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5" windowWidth="20955" windowHeight="9720"/>
  </bookViews>
  <sheets>
    <sheet name="Лист1" sheetId="1" r:id="rId1"/>
  </sheets>
  <definedNames>
    <definedName name="_xlnm._FilterDatabase" localSheetId="0" hidden="1">Лист1!$A$18:$AZ$298</definedName>
  </definedNames>
  <calcPr calcId="0"/>
</workbook>
</file>

<file path=xl/comments1.xml><?xml version="1.0" encoding="utf-8"?>
<comments xmlns="http://schemas.openxmlformats.org/spreadsheetml/2006/main">
  <authors>
    <author/>
  </authors>
  <commentList>
    <comment ref="B18" authorId="0">
      <text>
        <r>
          <rPr>
            <sz val="9"/>
            <rFont val="Tahoma"/>
          </rPr>
          <t xml:space="preserve">Текстовые данные
</t>
        </r>
      </text>
    </comment>
    <comment ref="D18" authorId="0">
      <text>
        <r>
          <rPr>
            <sz val="9"/>
            <rFont val="Tahoma"/>
          </rPr>
          <t>Текстовые данные</t>
        </r>
      </text>
    </comment>
    <comment ref="E18" authorId="0">
      <text>
        <r>
          <rPr>
            <sz val="9"/>
            <rFont val="Tahoma"/>
          </rPr>
          <t xml:space="preserve">Текстовые данные
</t>
        </r>
      </text>
    </comment>
    <comment ref="I18" authorId="0">
      <text>
        <r>
          <rPr>
            <sz val="9"/>
            <rFont val="Tahoma"/>
          </rPr>
          <t xml:space="preserve">Текстовые данные
</t>
        </r>
      </text>
    </comment>
    <comment ref="J18" authorId="0">
      <text>
        <r>
          <rPr>
            <sz val="9"/>
            <rFont val="Tahoma"/>
          </rPr>
          <t xml:space="preserve">Текстовые данные
</t>
        </r>
      </text>
    </comment>
    <comment ref="O18" authorId="0">
      <text>
        <r>
          <rPr>
            <sz val="9"/>
            <rFont val="Tahoma"/>
          </rPr>
          <t xml:space="preserve">Текстовые данные
</t>
        </r>
      </text>
    </comment>
    <comment ref="P18" authorId="0">
      <text>
        <r>
          <rPr>
            <sz val="9"/>
            <rFont val="Tahoma"/>
          </rPr>
          <t>Дата в формате ДД.ММ.ГГГГ</t>
        </r>
      </text>
    </comment>
    <comment ref="Q18" authorId="0">
      <text>
        <r>
          <rPr>
            <sz val="9"/>
            <rFont val="Tahoma"/>
          </rPr>
          <t>Дата в формате ДД.ММ.ГГГГ</t>
        </r>
      </text>
    </comment>
    <comment ref="R18" authorId="0">
      <text>
        <r>
          <rPr>
            <sz val="9"/>
            <rFont val="Tahoma"/>
          </rPr>
          <t>Дата в формате ДД.ММ.ГГГГ</t>
        </r>
      </text>
    </comment>
    <comment ref="S18" authorId="0">
      <text>
        <r>
          <rPr>
            <sz val="9"/>
            <rFont val="Tahoma"/>
          </rPr>
          <t xml:space="preserve">Текстовые данные
</t>
        </r>
      </text>
    </comment>
    <comment ref="T18" authorId="0">
      <text>
        <r>
          <rPr>
            <sz val="9"/>
            <rFont val="Tahoma"/>
          </rPr>
          <t xml:space="preserve">Дата в формате ДД.ММ.ГГГГ
</t>
        </r>
      </text>
    </comment>
    <comment ref="U18" authorId="0">
      <text>
        <r>
          <rPr>
            <sz val="9"/>
            <rFont val="Tahoma"/>
          </rPr>
          <t>Числовые данные</t>
        </r>
      </text>
    </comment>
    <comment ref="V18" authorId="0">
      <text>
        <r>
          <rPr>
            <sz val="9"/>
            <rFont val="Tahoma"/>
          </rPr>
          <t>Числовые данные</t>
        </r>
      </text>
    </comment>
    <comment ref="W18" authorId="0">
      <text>
        <r>
          <rPr>
            <sz val="9"/>
            <rFont val="Tahoma"/>
          </rPr>
          <t>Текстовые данные</t>
        </r>
      </text>
    </comment>
    <comment ref="X18" authorId="0">
      <text>
        <r>
          <rPr>
            <sz val="9"/>
            <rFont val="Tahoma"/>
          </rPr>
          <t>Текстовые данные</t>
        </r>
      </text>
    </comment>
    <comment ref="Z18" authorId="0">
      <text>
        <r>
          <rPr>
            <sz val="9"/>
            <rFont val="Tahoma"/>
          </rPr>
          <t>Дата в формате ДД.ММ.ГГГГ</t>
        </r>
      </text>
    </comment>
    <comment ref="AB18" authorId="0">
      <text>
        <r>
          <rPr>
            <sz val="9"/>
            <rFont val="Tahoma"/>
          </rPr>
          <t>Текстовые данные</t>
        </r>
      </text>
    </comment>
    <comment ref="AE18" authorId="0">
      <text>
        <r>
          <rPr>
            <sz val="9"/>
            <rFont val="Tahoma"/>
          </rPr>
          <t>Текстовые данные</t>
        </r>
      </text>
    </comment>
    <comment ref="AI18" authorId="0">
      <text>
        <r>
          <rPr>
            <sz val="9"/>
            <rFont val="Tahoma"/>
          </rPr>
          <t>Текстовые данные</t>
        </r>
      </text>
    </comment>
  </commentList>
</comments>
</file>

<file path=xl/sharedStrings.xml><?xml version="1.0" encoding="utf-8"?>
<sst xmlns="http://schemas.openxmlformats.org/spreadsheetml/2006/main" count="5599" uniqueCount="1632">
  <si>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</si>
  <si>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</si>
  <si>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</si>
  <si>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</si>
  <si>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</si>
  <si>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</si>
  <si>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</si>
  <si>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</si>
  <si>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</si>
  <si>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</si>
  <si>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version 24.10.2023</t>
  </si>
  <si>
    <t>Федеральная служба по надзору в сфере траснпорта</t>
  </si>
  <si>
    <t>(наименование контрольного (надзорного) органа)</t>
  </si>
  <si>
    <t>ПЛАН</t>
  </si>
  <si>
    <t>проведения плановых проверок на:</t>
  </si>
  <si>
    <t>2024</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</si>
  <si>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</si>
  <si>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</si>
  <si>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</si>
  <si>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</si>
  <si>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</si>
  <si>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</si>
  <si>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</si>
  <si>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</si>
  <si>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</si>
  <si>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</si>
  <si>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</si>
  <si>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</si>
  <si>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</si>
  <si>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</si>
  <si>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</si>
  <si>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</si>
  <si>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</si>
  <si>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</si>
  <si>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</si>
  <si>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</si>
  <si>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</si>
  <si>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</si>
  <si>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</si>
  <si>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</si>
  <si>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</si>
  <si>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</si>
  <si>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</si>
  <si>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</si>
  <si>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</si>
  <si>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</si>
  <si>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</si>
  <si>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</si>
  <si>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</si>
  <si>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</si>
  <si>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</si>
  <si>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</si>
  <si>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</si>
  <si>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</si>
  <si>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</si>
  <si>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</si>
  <si>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</si>
  <si>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</si>
  <si>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</si>
  <si>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</si>
  <si>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</si>
  <si>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</si>
  <si>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</si>
  <si>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</si>
  <si>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</si>
  <si>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</si>
  <si>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</si>
  <si>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</si>
  <si>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</si>
  <si>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</si>
  <si>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</si>
  <si>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</si>
  <si>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</si>
  <si>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</si>
  <si>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</si>
  <si>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</si>
  <si>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</si>
  <si>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</si>
  <si>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</si>
  <si>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</si>
  <si>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</si>
  <si>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</si>
  <si>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</si>
  <si>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</si>
  <si>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</si>
  <si>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</si>
  <si>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</si>
  <si>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</si>
  <si>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</si>
  <si>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</si>
  <si>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</si>
  <si>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</si>
  <si>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</si>
  <si>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</si>
  <si>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</si>
  <si>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</si>
  <si>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</si>
  <si>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</si>
  <si>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
  </si>
  <si>
    <t>Федеральный государственный контроль (надзор) в области железнодорожного транспорта</t>
  </si>
  <si>
    <t>1. адрес г Москва, ул Краснопрудная, д 18 стр 1 Московская дирекция управления движением - структурное подразделение Центральной дирекции управления движением - филиала ОАО "РЖД" в границах субъектов Российской Федерации: г. Москвы, Московской обл., Рязанской обл., Тульской обл., Калужской обл., Смоленской обл., Брянской обл., Орловской обл., Курской обл.,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'чрезвычайно высокий риск', опасность 'Не применяется'</t>
  </si>
  <si>
    <t>1. Федеральный закон от 10.01.2003 № 17-ФЗ "О железнодорожном транспорте в Российской Федерации", 17-ФЗ, 10.01.2003, Статья 15
2. Федеральный закон от 10.01.2003 № 17-ФЗ "О железнодорожном транспорте в Российской Федерации", 17-ФЗ, 10.01.2003, Статья 18
3. Федеральный закон от 10.01.2003 № 17-ФЗ "О железнодорожном транспорте в Российской Федерации", 17-ФЗ, 10.01.2003, Статья 25
4.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Другое/ прочее в полном объеме
5. Технический регламент Таможенного союза "О безопасности инфраструктуры железнодорожного транспорта" (ТР ТС 003/2011), утвержденный Решением Комиссии Таможенного союза от 15 июля 2011 г. N 710, ТР ТС 003/2011, 15.07.2011, Пункт 9-34, Раздел V</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</si>
  <si>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</si>
  <si>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05.08.2024</t>
  </si>
  <si>
    <t>16.08.2024</t>
  </si>
  <si>
    <t>Выездная проверка</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</si>
  <si>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Инструментальное обследование, 05.08.2024 - 16.08.2024, 3 - дистанционные технологии не применялись</t>
  </si>
  <si>
    <t>1. г Москва, ул Краснопрудная, д 18 стр 1 Московская дирекция управления движением - структурное подразделение Центральной дирекции управления движением - филиала ОАО "РЖД" в границах субъектов Российской Федерации: г. Москвы, Московской обл., Рязанской обл., Тульской обл., Калужской обл., Смоленской обл., Брянской обл., Орловской обл., Курской обл.</t>
  </si>
  <si>
    <t>Согласовано</t>
  </si>
  <si>
    <t>77240803445707932757</t>
  </si>
  <si>
    <t xml:space="preserve">1. Юр. лицо 'ОБЩЕСТВО С ОГРАНИЧЕННОЙ ОТВЕТСТВЕННОСТЬЮ "НОВАЯ ВАГОНОРЕМОНТНАЯ КОМПАНИЯ"', ИНН 7705845722, ОГРН 1087746722293, адрес 115184, Г.Москва, ПЕР. ОЗЕРКОВСКИЙ, Д. Д.12, , раб. адрес 77, Г.Москва, </t>
  </si>
  <si>
    <t>1. адрес Тульская обл., Узловский р-н, г. Узловая, ул. Стрелковая, д. 19 ВАГОННОЕ РЕМОНТНОЕ ДЕПО УЗЛОВАЯ - ФИЛИАЛ ООО "НОВАЯ ВАГОНОРЕМОНТНАЯ КОМПАНИЯ",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</si>
  <si>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Федеральный закон от 10.01.2003 № 17-ФЗ "О железнодорожном транспорте в Российской Федерации", 17-ФЗ, 10.01.2003, Статья 17
2. Федеральный закон от 10.01.2003 № 17-ФЗ "О железнодорожном транспорте в Российской Федерации", 17-ФЗ, 10.01.2003, Статья 6
3. Федеральный закон от 21.12.1994 № 69-ФЗ "О пожарной безопасности", 69-ФЗ, 21.12.1994, Статья 37
4. Федеральный закон от 22.07.2008 № 123-ФЗ «Технический регламент о требованиях пожарной безопасности», № 123-ФЗ, 22.07.2008, Статья 145
5. Технический регламент Таможенного союза "О безопасности железнодорожного подвижного состава", утвержденный Решением Комиссии Таможенного союза от 15.07.2011 № 710, 710, 15.07.2011, Пункт 9-107, Раздел V
6. Правила противопожарного режима в Российской Федерации, утвержденные Постановление Правительства Российской Федерации от 16.09.2020 № 1479, 1479, 16.09.2020, Пункт 79, Раздел III
7. Правила противопожарного режима в Российской Федерации, утвержденные Постановление Правительства Российской Федерации от 16.09.2020 № 1479, 1479, 16.09.2020, Пункт 206-243, Раздел XI
8. Правила противопожарного режима в Российской Федерации, утвержденные Постановление Правительства Российской Федерации от 16.09.2020 № 1479, 1479, 16.09.2020, Пункт 395-413, Раздел XIX
9. Правила противопожарного режима в Российской Федерации, утвержденные Постановление Правительства Российской Федерации от 16.09.2020 № 1479, 1479, 16.09.2020, Пункт 1-64, Раздел I
10. Федеральный закон от 10.01.2003 № 17-ФЗ "О железнодорожном транспорте в Российской Федерации", 17-ФЗ, 10.01.2003, Статья 25
11. Общего руководства по ремонту тормозного оборудования вагонов 732-ЦВ-ЦЛ, № 54, 19.05.2011, Пункт 1.1-3.10
12. Инструкция по ремонту и обслуживанию автосцепного устройства подвижного состава железных дорог., № 53, 22.10.2010, Пункт 1.1-1.14
13. Руководящий документ «Грузовые вагоны железных дорог колеи 1520 мм. Руководство по деповскому ремонту», № 54, 19.05.2011, Пункт 1.2-4.19
14. Общего руководства по ремонту. «Ремонт тележек грузовых вагонов тип 2 по ГОСТ 9246 с боковыми скользунами зазорного типа. Общее руководство по ремонту. РД 32 ЦВ 052-2009», № 52, 14.05.2010, Пункт 1.2-3.6
15. Руководящий документ по ремонту и техническому обслуживанию колесных пар с буксовыми узлами грузовых вагонов магистральных железных дорог колеи 1520 (1524 мм) РД ВНИИЖТ 27.05.01-2017», № 67, 20.10.2017, Пункт 1.4-11.1
16. Руководящий документ «Руководство по капитальному ремонту грузовых вагонов РД 32 168-2017», № 54, 19.05.2011, Пункт 2.1-2.12
17.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Пункт 134 Раздел IX
18.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Пункт 5-11 раздела II, 129-168 раздела IX
19.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Раздел 3
20.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Раздел 9
21.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Раздел 5
22.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Пункт 1-128, Другое/ прочее Приложения № 1
23.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Пункт Приложения 1-28, Другое/ прочее Приложения № 2</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</si>
  <si>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</si>
  <si>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</si>
  <si>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</si>
  <si>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Инструментальное обследование, 18.03.2024 - 29.03.2024, 3 - дистанционные технологии не применялись</t>
  </si>
  <si>
    <t>1. Тульская обл., Узловский р-н, г. Узловая, ул. Стрелковая, д. 19 ВАГОННОЕ РЕМОНТНОЕ ДЕПО УЗЛОВАЯ - ФИЛИАЛ ООО "НОВАЯ ВАГОНОРЕМОНТНАЯ КОМПАНИЯ"</t>
  </si>
  <si>
    <t>77240803445707932800</t>
  </si>
  <si>
    <t>1. адрес г Москва, ул Краснопрудная, д 20 Московская дирекция тяги - структурное подразделение Центральной дирекции тяги - филиала ОАО "РЖД" в границах субъектов Российской Федерации: г. Москвы, Московской обл., Рязанской обл., Тульской обл., Калужской обл., Смоленской обл., Брянской обл., Орловской обл., Курской обл.,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'чрезвычайно высокий риск', опасность 'Не применяется'</t>
  </si>
  <si>
    <t>1. Федеральный закон от 10.01.2003 № 17-ФЗ "О железнодорожном транспорте в Российской Федерации", 17-ФЗ, 10.01.2003, Статья 17
2. Федеральный закон от 10.01.2003 № 17-ФЗ "О железнодорожном транспорте в Российской Федерации", 17-ФЗ, 10.01.2003, Статья 6
3. Правила технической эксплуатации железных дорог Российской Федерации, утвержденные Приказом Министерства транспорта Российской Федерации от 23.06.2022 № 250 , 250, 23.06.2022, Другое/ прочее в полном объеме
4. Правила противопожарного режима в Российской Федерации, утвержденные Постановление Правительства Российской Федерации от 16.09.2020 № 1479, 1479, 16.09.2020, Пункт 79, Раздел III
5. Правила противопожарного режима в Российской Федерации, утвержденные Постановление Правительства Российской Федерации от 16.09.2020 № 1479, 1479, 16.09.2020, Пункт 206-243, Раздел XI
6. Правила противопожарного режима в Российской Федерации, утвержденные Постановление Правительства Российской Федерации от 16.09.2020 № 1479, 1479, 16.09.2020, Пункт 395-413, Раздел XIX
7. Правила противопожарного режима в Российской Федерации, утвержденные Постановление Правительства Российской Федерации от 16.09.2020 № 1479, 1479, 16.09.2020, Пункт 1-64, Раздел I
8. Федеральный закон от 21.12.1994 № 69-ФЗ "О пожарной безопасности", 69-ФЗ, 21.12.1994, Статья 37
9. Федеральный закон от 22.07.2008 № 123-ФЗ «Технический регламент о требованиях пожарной безопасности», № 123-ФЗ, 22.07.2008, Статья 145
10. Технический регламент Таможенного союза "О безопасности железнодорожного подвижного состава", утвержденный Решением Комиссии Таможенного союза от 15.07.2011 № 710, 710, 15.07.2011, Пункт 9-107, Раздел V
11. Федеральный закон от 10.01.2003 № 17-ФЗ "О железнодорожном транспорте в Российской Федерации", 17-ФЗ, 10.01.2003, Статья 25</t>
  </si>
  <si>
    <t>16.09.2024</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</si>
  <si>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</si>
  <si>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Инструментальное обследование, 16.09.2024 - 27.09.2024, 3 - дистанционные технологии не применялись</t>
  </si>
  <si>
    <t>1. г Москва, ул Краснопрудная, д 20 Московская дирекция тяги - структурное подразделение Центральной дирекции тяги - филиала ОАО "РЖД" в границах субъектов Российской Федерации: г. Москвы, Московской обл., Рязанской обл., Тульской обл., Калужской обл., Смоленской обл., Брянской обл., Орловской обл., Курской обл.</t>
  </si>
  <si>
    <t>77240803445707932814</t>
  </si>
  <si>
    <t>1. адрес г Санкт-Петербург, Невский пр-кт, д 85 литера Д. Октябрьская дирекция тяги - структурное подразделение Дирекции тяги – филиала ОАО «РЖД»,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</si>
  <si>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Федеральный закон от 10 января 2003 г. N 17-ФЗ
"О железнодорожном транспорте в Российской Федерации", 17-ФЗ, 10.01.2003, Статья 6
2. Федеральный закон от 10 января 2003 г. N 17-ФЗ
"О железнодорожном транспорте в Российской Федерации", 17-ФЗ, 10.01.2003, Статья 11
3. Федеральный закон от 10 января 2003 г. N 17-ФЗ
"О железнодорожном транспорте в Российской Федерации", 17-ФЗ, 10.01.2003, Статья 12
4. Федеральный закон от 10 января 2003 г. N 17-ФЗ
"О железнодорожном транспорте в Российской Федерации", 17-ФЗ, 10.01.2003, Статья 13
5. Федеральный закон от 10 января 2003 г. N 17-ФЗ
"О железнодорожном транспорте в Российской Федерации", 17-ФЗ, 10.01.2003, Статья 17
6. Федеральный закон от 10 января 2003 г. N 17-ФЗ
"О железнодорожном транспорте в Российской Федерации", 17-ФЗ, 10.01.2003, Статья 20
7. Федеральный закон от 10 января 2003 г. N 18-ФЗ
"Устав железнодорожного транспорта Российской Федерации", 18-ФЗ, 10.01.2003, Статья 18
8. Федеральный закон от 10 января 2003 г. N 18-ФЗ
"Устав железнодорожного транспорта Российской Федерации", 18-ФЗ, 10.01.2003, Статья 23
9. Федеральный закон от 10 января 2003 г. N 18-ФЗ
"Устав железнодорожного транспорта Российской Федерации", 18-ФЗ, 10.01.2003, Статья 80.1
10. Приказ Министерства транспорта РФ от 23 июня 2022 г. N 250
"Об утверждении Правил технической эксплуатации железных дорог Российской Федерации", 250, 23.06.2022, Раздел I-IX
11. Приказ Министерства транспорта РФ от 23 июня 2022 г. N 250
"Об утверждении Правил технической эксплуатации железных дорог Российской Федерации", 250, 23.06.2022, Пункт 1-3
12. Приказ Министерства транспорта РФ от 23 июня 2022 г. N 250
"Об утверждении Правил технической эксплуатации железных дорог Российской Федерации", 250, 23.06.2022, Другое/ прочее 1-3
13. Постановление Правительства РФ от 16 сентября 2020 г. N 1479
"Об утверждении Правил противопожарного режима в Российской Федерации", 1479, 16.09.2020, Пункт 3
14. Постановление Правительства РФ от 16 сентября 2020 г. N 1479
"Об утверждении Правил противопожарного режима в Российской Федерации", 1479, 16.09.2020, Пункт 61
15. Постановление Правительства РФ от 16 сентября 2020 г. N 1479
"Об утверждении Правил противопожарного режима в Российской Федерации", 1479, 16.09.2020, Пункт 206
16. Постановление Правительства РФ от 16 сентября 2020 г. N 1479
"Об утверждении Правил противопожарного режима в Российской Федерации", 1479, 16.09.2020, Пункт 221
17. Постановление Правительства РФ от 16 сентября 2020 г. N 1479
"Об утверждении Правил противопожарного режима в Российской Федерации", 1479, 16.09.2020, Пункт 222
18. Постановление Правительства РФ от 16 сентября 2020 г. N 1479
"Об утверждении Правил противопожарного режима в Российской Федерации", 1479, 16.09.2020, Пункт 243
19. Постановление Правительства РФ от 16 сентября 2020 г. N 1479
"Об утверждении Правил противопожарного режима в Российской Федерации", 1479, 16.09.2020, Пункт 245
20. Постановление Правительства РФ от 16 сентября 2020 г. N 1479
"Об утверждении Правил противопожарного режима в Российской Федерации", 1479, 16.09.2020, Пункт 246
21. Постановление Правительства РФ от 16 сентября 2020 г. N 1479
"Об утверждении Правил противопожарного режима в Российской Федерации", 1479, 16.09.2020, Пункт 256
22. Постановление Правительства РФ от 16 сентября 2020 г. N 1479
"Об утверждении Правил противопожарного режима в Российской Федерации", 1479, 16.09.2020, Пункт 263
23. Постановление Правительства РФ от 16 сентября 2020 г. N 1479
"Об утверждении Правил противопожарного режима в Российской Федерации", 1479, 16.09.2020, Пункт 407
24. Постановление Правительства РФ от 16 сентября 2020 г. N 1479
"Об утверждении Правил противопожарного режима в Российской Федерации", 1479, 16.09.2020, Пункт 412
25. Постановление Правительства РФ от 16 сентября 2020 г. N 1479
"Об утверждении Правил противопожарного режима в Российской Федерации", 1479, 16.09.2020, Другое/ прочее 3
26. Федеральный закон от 21 декабря 1994 г. N 69-ФЗ
"О пожарной безопасности", 69, 21.12.1994, Статья 37</t>
  </si>
  <si>
    <t>07.10.2024</t>
  </si>
  <si>
    <t>16.10.2024</t>
  </si>
  <si>
    <t>1. Осмотр, 07.10.2024 - 16.10.2024, 3 - дистанционные технологии не применялись
2. Опрос, 07.10.2024 - 16.10.2024, 3 - дистанционные технологии не применялись
3. Получение письменных объяснений, 07.10.2024 - 16.10.2024, 3 - дистанционные технологии не применялись
4. Истребование документов, 07.10.2024 - 16.10.2024, 3 - дистанционные технологии не применялись
5. Инструментальное обследование, 07.10.2024 - 16.10.2024, 3 - дистанционные технологии не применялись</t>
  </si>
  <si>
    <t>1. г Санкт-Петербург, Невский пр-кт, д 85 литера Д. Октябрьская дирекция тяги - структурное подразделение Дирекции тяги – филиала ОАО «РЖД»</t>
  </si>
  <si>
    <t>78240803445807933086</t>
  </si>
  <si>
    <t xml:space="preserve">1. Юр. лицо 'ОБЩЕСТВО С ОГРАНИЧЕННОЙ ОТВЕТСТВЕННОСТЬЮ "ГТ-АЛЮМИНОТЕРМИТНАЯ СВАРКА"', ИНН 7820323530, ОГРН 1109847037255, адрес 196602, ГОРОД САНКТ-ПЕТЕРБУРГ, Г. ПУШКИН, УЛ. РАДИЩЕВА, Д. Д.19, , раб. адрес </t>
  </si>
  <si>
    <t>1. адрес 196602, город Санкт-Петербург, город Пушкин, ул. Радищева, д.19,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</si>
  <si>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Федеральный закон от 10 января 2003 г. N 17-ФЗ
"О железнодорожном транспорте в Российской Федерации", 17-ФЗ, 10.01.2003, Статья 6
2. Федеральный закон от 10 января 2003 г. N 17-ФЗ
"О железнодорожном транспорте в Российской Федерации", 17-ФЗ, 10.01.2003, Статья 11
3. Федеральный закон от 10 января 2003 г. N 17-ФЗ
"О железнодорожном транспорте в Российской Федерации", 17-ФЗ, 10.01.2003, Статья 12
4. Федеральный закон от 10 января 2003 г. N 17-ФЗ
"О железнодорожном транспорте в Российской Федерации", 17-ФЗ, 10.01.2003, Статья 13
5. Федеральный закон от 10 января 2003 г. N 17-ФЗ
"О железнодорожном транспорте в Российской Федерации", 17-ФЗ, 10.01.2003, Статья 15
6. Федеральный закон от 10 января 2003 г. N 17-ФЗ
"О железнодорожном транспорте в Российской Федерации", 17-ФЗ, 10.01.2003, Статья 20
7. Федеральный закон от 10 января 2003 г. N 18-ФЗ
"Устав железнодорожного транспорта Российской Федерации", 18-ФЗ, 10.01.2003, Статья 18
8. Федеральный закон от 10 января 2003 г. N 18-ФЗ
"Устав железнодорожного транспорта Российской Федерации", 18-ФЗ, 10.01.2003, Статья 23
9. Федеральный закон от 10 января 2003 г. N 18-ФЗ
"Устав железнодорожного транспорта Российской Федерации", 18-ФЗ, 10.01.2003, Статья 80.1
10. Приказ Министерства транспорта РФ от 23 июня 2022 г. N 250
"Об утверждении Правил технической эксплуатации железных дорог Российской Федерации", 250, 23.06.2022, Раздел I-IX
11. Приказ Министерства транспорта РФ от 23 июня 2022 г. N 250
"Об утверждении Правил технической эксплуатации железных дорог Российской Федерации", 250, 23.06.2022, Пункт 1-3
12. Приказ Министерства транспорта РФ от 23 июня 2022 г. N 250
"Об утверждении Правил технической эксплуатации железных дорог Российской Федерации", 250, 23.06.2022, Другое/ прочее 1-3</t>
  </si>
  <si>
    <t>15.07.2024</t>
  </si>
  <si>
    <t>24.07.2024</t>
  </si>
  <si>
    <t>1. Осмотр, 15.07.2024 - 24.07.2024, 3 - дистанционные технологии не применялись
2. Опрос, 15.07.2024 - 24.07.2024, 3 - дистанционные технологии не применялись
3. Получение письменных объяснений, 15.07.2024 - 24.07.2024, 3 - дистанционные технологии не применялись
4. Истребование документов, 15.07.2024 - 24.07.2024, 3 - дистанционные технологии не применялись
5. Инструментальное обследование, 15.07.2024 - 24.07.2024, 3 - дистанционные технологии не применялись</t>
  </si>
  <si>
    <t>1. 196602, город Санкт-Петербург, город Пушкин, ул. Радищева, д.19</t>
  </si>
  <si>
    <t>78240803445807933134</t>
  </si>
  <si>
    <t xml:space="preserve">1. Юр. лицо 'ОБЩЕСТВО С ОГРАНИЧЕННОЙ ОТВЕТСТВЕННОСТЬЮ "ПРОФЕССИОНАЛЬНАЯ СТРОИТЕЛЬНАЯ КОМПАНИЯ ПО РЕМОНТУ ЖЕЛЕЗНЫХ ДОРОГ"', ИНН 7721594191, ОГРН 1077758741268, адрес 119285, Г.Москва, УЛ МИНСКАЯ, Д. Д. 1Г, Корпус К. 4, , раб. адрес 77, Г.Москва, </t>
  </si>
  <si>
    <t>1. адрес 162625, Вологодская область, г Череповец, Северное шоссе, д 75; Юр.адр.: 127560, Г., МОСКВА, УЛ., КОНЁНКОВА, Д. 12, железнодорожные пути необщего пользования ПАО "Северсталь", примыкающие к станции Череповец-2 Северной железной дороги - филиала ОАО "РЖД".  Филиал ООО "ПСК РЖД",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'чрезвычайно высокий риск', опасность 'Не применяется'</t>
  </si>
  <si>
    <t>11.03.2024</t>
  </si>
  <si>
    <t>15.03.2024</t>
  </si>
  <si>
    <t>40</t>
  </si>
  <si>
    <t>1. Осмотр, 11.03.2024 - 15.03.2024, 3 - дистанционные технологии не применялись
2. Опрос, 11.03.2024 - 15.03.2024, 3 - дистанционные технологии не применялись
3. Получение письменных объяснений, 11.03.2024 - 15.03.2024, 3 - дистанционные технологии не применялись
4. Истребование документов, 11.03.2024 - 15.03.2024, 3 - дистанционные технологии не применялись
5. Инструментальное обследование, 11.03.2024 - 15.03.2024, 3 - дистанционные технологии не применялись</t>
  </si>
  <si>
    <t>1. 162625, Вологодская область, г Череповец, Северное шоссе, д 75; Юр.адр.: 127560, Г., МОСКВА, УЛ., КОНЁНКОВА, Д. 12, железнодорожные пути необщего пользования ПАО "Северсталь", примыкающие к станции Череповец-2 Северной железной дороги - филиала ОАО "РЖД".  Филиал ООО "ПСК РЖД"</t>
  </si>
  <si>
    <t>78240803445807932983</t>
  </si>
  <si>
    <t xml:space="preserve">1. Юр. лицо 'ОБЩЕСТВО С ОГРАНИЧЕННОЙ ОТВЕТСТВЕННОСТЬЮ "ВЕЛИКОЛУКСКИЙ ЛОКОМОТИВОВАГОНОРЕМОНТНЫЙ ЗАВОД"', ИНН 6025027679, ОГРН 1066025033788, адрес 182113, Псковская область, Г. ВЕЛИКИЕ ЛУКИ, ПР-КТ ОКТЯБРЬСКИЙ, Д. Д.117, , раб. адрес 60, Псковская область, ГОРОД ВЕЛИКИЕ ЛУКИ, ВЕЛИКИЕ ЛУКИ, </t>
  </si>
  <si>
    <t>1. адрес 182113, Псковская область, город Великие Луки, Октябрьский пр-кт, д.117. Псковская область, город Великие Луки, пути необщего пользования примыкающие к ж.д. станции Великие Луки Окт. ж.д.,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</si>
  <si>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11.11.2024</t>
  </si>
  <si>
    <t>20.11.2024</t>
  </si>
  <si>
    <t>1. Осмотр, 11.11.2024 - 20.11.2024, 3 - дистанционные технологии не применялись
2. Опрос, 11.11.2024 - 20.11.2024, 3 - дистанционные технологии не применялись
3. Получение письменных объяснений, 11.11.2024 - 20.11.2024, 3 - дистанционные технологии не применялись
4. Истребование документов, 11.11.2024 - 20.11.2024, 3 - дистанционные технологии не применялись
5. Инструментальное обследование, 11.11.2024 - 20.11.2024, 3 - дистанционные технологии не применялись</t>
  </si>
  <si>
    <t>1. 182113, Псковская область, город Великие Луки, Октябрьский пр-кт, д.117. Псковская область, город Великие Луки, пути необщего пользования примыкающие к ж.д. станции Великие Луки Окт. ж.д.</t>
  </si>
  <si>
    <t>78240803445807933130</t>
  </si>
  <si>
    <t>1. адрес г Ярославль, ул Кооперативная, д 8. Северная дирекция по энергообеспечению - структурное подразделение Трансэнерго - филиала ОАО "РЖД",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</si>
  <si>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12.08.2024</t>
  </si>
  <si>
    <t>21.08.2024</t>
  </si>
  <si>
    <t>1. Осмотр, 12.08.2024 - 21.08.2024, 3 - дистанционные технологии не применялись
2. Опрос, 12.08.2024 - 21.08.2024, 3 - дистанционные технологии не применялись
3. Получение письменных объяснений, 12.08.2024 - 21.08.2024, 3 - дистанционные технологии не применялись
4. Истребование документов, 12.08.2024 - 21.08.2024, 3 - дистанционные технологии не применялись
5. Инструментальное обследование, 12.08.2024 - 21.08.2024, 3 - дистанционные технологии не применялись</t>
  </si>
  <si>
    <t>1. г Ярославль, ул Кооперативная, д 8. Северная дирекция по энергообеспечению - структурное подразделение Трансэнерго - филиала ОАО "РЖД"</t>
  </si>
  <si>
    <t>78240803445807933047</t>
  </si>
  <si>
    <t>1. адрес г. Санкт-Петербург, Невский пр-кт, д 85 литера Д. Октябрьская дирекция по энергообеспечению - структурное подразделение Трансэнерго - филиала ОАО "РЖД",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</si>
  <si>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г. Санкт-Петербург, Невский пр-кт, д 85 литера Д. Октябрьская дирекция по энергообеспечению - структурное подразделение Трансэнерго - филиала ОАО "РЖД"</t>
  </si>
  <si>
    <t>78240803445807933079</t>
  </si>
  <si>
    <t>1. адрес 150030, Россия, Ярославская область, г. Ярославль, ул. Карла Маркса, д. 27. Северная дирекция по ремонту пути,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</si>
  <si>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17.06.2024</t>
  </si>
  <si>
    <t>26.06.2024</t>
  </si>
  <si>
    <t>1. Осмотр, 17.06.2024 - 26.06.2024, 3 - дистанционные технологии не применялись
2. Опрос, 17.06.2024 - 26.06.2024, 3 - дистанционные технологии не применялись
3. Получение письменных объяснений, 17.06.2024 - 26.06.2024, 3 - дистанционные технологии не применялись
4. Истребование документов, 17.06.2024 - 26.06.2024, 3 - дистанционные технологии не применялись
5. Инструментальное обследование, 17.06.2024 - 26.06.2024, 3 - дистанционные технологии не применялись</t>
  </si>
  <si>
    <t>1. 150030, Россия, Ярославская область, г. Ярославль, ул. Карла Маркса, д. 27. Северная дирекция по ремонту пути</t>
  </si>
  <si>
    <t>78240803445807933120</t>
  </si>
  <si>
    <t>1. адрес г Санкт-Петербург, Невский пр-кт, д 85 литера Д. Октябрьская дирекция управления движением,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</si>
  <si>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09.09.2024</t>
  </si>
  <si>
    <t>18.09.2024</t>
  </si>
  <si>
    <t>1. Осмотр, 09.09.2024 - 18.09.2024, 3 - дистанционные технологии не применялись
2. Опрос, 09.09.2024 - 18.09.2024, 3 - дистанционные технологии не применялись
3. Получение письменных объяснений, 09.09.2024 - 18.09.2024, 3 - дистанционные технологии не применялись
4. Истребование документов, 09.09.2024 - 18.09.2024, 3 - дистанционные технологии не применялись
5. Инструментальное обследование, 09.09.2024 - 18.09.2024, 3 - дистанционные технологии не применялись</t>
  </si>
  <si>
    <t>1. г Санкт-Петербург, Невский пр-кт, д 85 литера Д. Октябрьская дирекция управления движением</t>
  </si>
  <si>
    <t>78240803445807933102</t>
  </si>
  <si>
    <t>1. адрес г Ярославль, ул Республиканская, д 3 к 7. Северная дирекция тяги - структурное подразделение Дирекции тяги – филиала ОАО «РЖД»,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</si>
  <si>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08.04.2024</t>
  </si>
  <si>
    <t>17.04.2024</t>
  </si>
  <si>
    <t>1. Осмотр, 08.04.2024 - 17.04.2024, 3 - дистанционные технологии не применялись
2. Опрос, 08.04.2024 - 17.04.2024, 3 - дистанционные технологии не применялись
3. Получение письменных объяснений, 08.04.2024 - 17.04.2024, 3 - дистанционные технологии не применялись
4. Истребование документов, 08.04.2024 - 17.04.2024, 3 - дистанционные технологии не применялись
5. Инструментальное обследование, 08.04.2024 - 17.04.2024, 3 - дистанционные технологии не применялись</t>
  </si>
  <si>
    <t>1. г Ярославль, ул Республиканская, д 3 к 7. Северная дирекция тяги - структурное подразделение Дирекции тяги – филиала ОАО «РЖД»</t>
  </si>
  <si>
    <t>78240803445807933094</t>
  </si>
  <si>
    <t>1. адрес г Ярославль, Волжская наб, д 59. Северная дирекция управления движением,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</si>
  <si>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12.02.2024</t>
  </si>
  <si>
    <t>21.02.2024</t>
  </si>
  <si>
    <t>1. Осмотр, 12.02.2024 - 21.02.2024, 3 - дистанционные технологии не применялись
2. Опрос, 12.02.2024 - 21.02.2024, 3 - дистанционные технологии не применялись
3. Получение письменных объяснений, 12.02.2024 - 21.02.2024, 3 - дистанционные технологии не применялись
4. Истребование документов, 12.02.2024 - 21.02.2024, 3 - дистанционные технологии не применялись
5. Инструментальное обследование, 12.02.2024 - 21.02.2024, 3 - дистанционные технологии не применялись</t>
  </si>
  <si>
    <t>1. г Ярославль, Волжская наб, д 59. Северная дирекция управления движением</t>
  </si>
  <si>
    <t>78240803445807933108</t>
  </si>
  <si>
    <t xml:space="preserve">1. Юр. лицо '"СИЛИКАТНЫЙ ЗАВОД  № 1" ОТКРЫТОЕ АКЦИОНЕРНОЕ ОБЩЕСТВО', ИНН 5263008721, ОГРН 1025204408921, адрес 603158, ОБЛАСТЬ НИЖЕГОРОДСКАЯ, Г. НИЖНИЙ НОВГОРОД, УЛ. ЗАЙЦЕВА, Д. Д.35, , раб. адрес </t>
  </si>
  <si>
    <t>1. адрес 603158, ОБЛАСТЬ НИЖЕГОРОДСКАЯ, Г. НИЖНИЙ НОВГОРОД, УЛ. ЗАЙЦЕВА, Д. Д.35, , тип 'Деятельность и действия', 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подвид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</si>
  <si>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О железнодорожном транспорте в Российской Федерации, 17-ФЗ, 10.01.2003, Статья 16
3. О железнодорожном транспорте в Российской Федерации, 17-ФЗ, 10.01.2003, Пункт 2, Статья 20</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</si>
  <si>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</si>
  <si>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02.09.2024</t>
  </si>
  <si>
    <t>11.09.2024</t>
  </si>
  <si>
    <t>1. Осмотр, 02.09.2024 - 11.09.2024, 3 - дистанционные технологии не применялись
2. Опрос, 02.09.2024 - 11.09.2024, 3 - дистанционные технологии не применялись
3. Получение письменных объяснений, 02.09.2024 - 11.09.2024, 3 - дистанционные технологии не применялись
4. Истребование документов, 02.09.2024 - 11.09.2024, 3 - дистанционные технологии не применялись
5. Инструментальное обследование, 02.09.2024 - 11.09.2024, 3 - дистанционные технологии не применялись</t>
  </si>
  <si>
    <t>1. 603158, НИЖЕГОРОДСКАЯ ОБЛАСТЬ, НИЖНИЙ НОВГОРОД ГОРОД, ЗАЙЦЕВА УЛИЦА, 35</t>
  </si>
  <si>
    <t>52240803445707878328</t>
  </si>
  <si>
    <t>1. адрес Горьковская дирекция моторвагонного подвижного состава СТРУКТУРНОЕ ПОДРАЗДЕЛЕНИЕ  Центральная дирекция моторвагонного подвижного состава – филиал ОАО «РЖД» 603002, Россия, г. Нижний Новгород, Московское шоссе, д. 6А (в границах Республики Татарстан, Нижегородской обл., Кировской обл., Свердловской обл, Владимирской обл., Республики Удмуртии, Республики Чувашия),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</si>
  <si>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6
2. О железнодорожном транспорте в Российской Федерации, 17-ФЗ, 10.01.2003, Статья 17
3. Об утверждении Правил технической эксплуатации железных дорог Российской Федерации, 250, 23.06.2022, Другое/ прочее весь Приказ
4. О пожарной безопасности в Российской Федерации», 69-ФЗ, 21.12.1994, Статья 37
5. ПРАВИЛА ПРОТИВОПОЖАРНОГО РЕЖИМА В РОССИЙСКОЙ ФЕДЕРАЦИИ, 1479, 16.09.2020, Пункт 3, 61, 206, 221, 222,  243, 245, 246, 256, 263,  407, 412
6. ПРАВИЛА ПРОТИВОПОЖАРНОГО РЕЖИМА В РОССИЙСКОЙ ФЕДЕРАЦИИ, 1479, 16.09.2020, Другое/ прочее Приложение №3
7. Федеральный закон "О железнодорожном транспорте в Российской Федерации", 17-ФЗ, 10.01.2003, Статья 20</t>
  </si>
  <si>
    <t>25.11.2024</t>
  </si>
  <si>
    <t>04.12.2024</t>
  </si>
  <si>
    <t>1. Осмотр, 25.11.2024 - 04.12.2024, 3 - дистанционные технологии не применялись
2. Опрос, 25.11.2024 - 04.12.2024, 3 - дистанционные технологии не применялись
3. Получение письменных объяснений, 25.11.2024 - 04.12.2024, 3 - дистанционные технологии не применялись
4. Истребование документов, 25.11.2024 - 04.12.2024, 3 - дистанционные технологии не применялись
5. Инструментальное обследование, 25.11.2024 - 04.12.2024, 3 - дистанционные технологии не применялись</t>
  </si>
  <si>
    <t>1. Горьковская дирекция моторвагонного подвижного состава СТРУКТУРНОЕ ПОДРАЗДЕЛЕНИЕ  Центральная дирекция моторвагонного подвижного состава – филиал ОАО «РЖД» 603002, Россия, г. Нижний Новгород, Московское шоссе, д. 6А (в границах Республики Татарстан, Нижегородской обл., Кировской обл., Свердловской обл, Владимирской обл., Республики Удмуртии, Республики Чувашия)</t>
  </si>
  <si>
    <t>52240803445707912859</t>
  </si>
  <si>
    <t xml:space="preserve">1. Юр. лицо 'АКЦИОНЕРНОЕ ОБЩЕСТВО "ВАГОНОРЕМОНТНЫЙ ЗАВОД"', ИНН 0268021822, ОГРН 1020202085166, адрес 453130, Республика Башкортостан, Г. СТЕРЛИТАМАК, УЛ. ГОГОЛЯ, Д. Д.124, , раб. адрес 02, Республика Башкортостан, ГОРОД СТЕРЛИТАМАК, СТЕРЛИТАМАК, </t>
  </si>
  <si>
    <t>1. адрес 453130, Республика Башкортостан, г. Стерлитамак, ул. Гоголя, д.124,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</si>
  <si>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Пункт 2, Статья 20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Статья 6
4. О железнодорожном транспорте в Российской Федерации, 17-ФЗ, 10.01.2003, Статья 17</t>
  </si>
  <si>
    <t>25.03.2024</t>
  </si>
  <si>
    <t>03.04.2024</t>
  </si>
  <si>
    <t>1. Осмотр, 25.03.2024 - 03.04.2024, 3 - дистанционные технологии не применялись
2. Опрос, 25.03.2024 - 03.04.2024, 3 - дистанционные технологии не применялись
3. Получение письменных объяснений, 25.03.2024 - 03.04.2024, 3 - дистанционные технологии не применялись
4. Истребование документов, 25.03.2024 - 03.04.2024, 3 - дистанционные технологии не применялись
5. Инструментальное обследование, 25.03.2024 - 03.04.2024, 3 - дистанционные технологии не применялись</t>
  </si>
  <si>
    <t>1. 453130, Республика Башкортостан, г. Стерлитамак, ул. Гоголя, д.124</t>
  </si>
  <si>
    <t>52240803445707876400</t>
  </si>
  <si>
    <t>1. адрес Горьковская дирекция управления движением- структурное подразделение Центральной дирекции управления движением – филиал ОАО «РЖД»; 603011, Россия, Нижегородская область, г. Нижний Новгород, ул. Октябрьской революции, д. 78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</si>
  <si>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17-ФЗ , 17, 10.01.2003, Статья 15
3. О железнодорожном транспорте в Российской Федерации, 17-ФЗ, 10.01.2003, Пункт 2, Статья 20</t>
  </si>
  <si>
    <t>13.05.2024</t>
  </si>
  <si>
    <t>22.05.2024</t>
  </si>
  <si>
    <t>1. Осмотр, 13.05.2024 - 22.05.2024, 3 - дистанционные технологии не применялись
2. Опрос, 13.05.2024 - 22.05.2024, 3 - дистанционные технологии не применялись
3. Получение письменных объяснений, 13.05.2024 - 22.05.2024, 3 - дистанционные технологии не применялись
4. Истребование документов, 13.05.2024 - 22.05.2024, 3 - дистанционные технологии не применялись
5. Инструментальное обследование, 13.05.2024 - 22.05.2024, 3 - дистанционные технологии не применялись</t>
  </si>
  <si>
    <t>1. Горьковская дирекция управления движением- структурное подразделение Центральной дирекции управления движением – филиал ОАО «РЖД»; 603011, Россия, Нижегородская область, г. Нижний Новгород, ул. Октябрьской революции, д. 78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t>
  </si>
  <si>
    <t>52240803445707888173</t>
  </si>
  <si>
    <t>1. адрес Куйбышевская дирекция управления движением-структурное подразделение Центральной дирекции управления движением-филиала ОАО "РЖД", 4430030, Россия, г. Самара, ул. Льва Толстого, д. 146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</si>
  <si>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О железнодорожном транспорте в Российской Федерации, 17-ФЗ, 10.01.2003, Статья 11
3. О железнодорожном транспорте в Российской Федерации, 17-ФЗ, 10.01.2003, Пункт 2, Статья 20</t>
  </si>
  <si>
    <t>14.08.2024</t>
  </si>
  <si>
    <t>1. Осмотр, 05.08.2024 - 14.08.2024, 3 - дистанционные технологии не применялись
2. Опрос, 05.08.2024 - 14.08.2024, 3 - дистанционные технологии не применялись
3. Получение письменных объяснений, 05.08.2024 - 14.08.2024, 3 - дистанционные технологии не применялись
4. Истребование документов, 05.08.2024 - 14.08.2024, 3 - дистанционные технологии не применялись
5. Инструментальное обследование, 05.08.2024 - 14.08.2024, 3 - дистанционные технологии не применялись</t>
  </si>
  <si>
    <t>1. Куйбышевская дирекция управления движением-структурное подразделение Центральной дирекции управления движением-филиала ОАО "РЖД", 4430030, Россия, г. Самара, ул. Льва Толстого, д. 146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t>
  </si>
  <si>
    <t>52240803445707888953</t>
  </si>
  <si>
    <t xml:space="preserve">1. Юр. лицо 'АКЦИОНЕРНОЕ ОБЩЕСТВО "ВАГОННАЯ РЕМОНТНАЯ КОМПАНИЯ - 1"', ИНН 7708737490, ОГРН 1117746294104, адрес 129090, Г.Москва, УЛ. КАЛАНЧЕВСКАЯ, Д. Д.35, , раб. адрес 77, Г.Москва, </t>
  </si>
  <si>
    <t>1. адрес 446026, Самарская обл ,г. Сызрань ул. Переселенка, д.3,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</si>
  <si>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04.04.2024</t>
  </si>
  <si>
    <t>15.04.2024</t>
  </si>
  <si>
    <t>1. Осмотр, 04.04.2024 - 15.04.2024, 3 - дистанционные технологии не применялись
2. Опрос, 04.04.2024 - 15.04.2024, 3 - дистанционные технологии не применялись
3. Получение письменных объяснений, 04.04.2024 - 15.04.2024, 3 - дистанционные технологии не применялись
4. Истребование документов, 04.04.2024 - 15.04.2024, 3 - дистанционные технологии не применялись
5. Инструментальное обследование, 04.04.2024 - 15.04.2024, 3 - дистанционные технологии не применялись</t>
  </si>
  <si>
    <t>1. 446026, Самарская обл ,г. Сызрань ул. Переселенка, д.3</t>
  </si>
  <si>
    <t>52240803445707874887</t>
  </si>
  <si>
    <t xml:space="preserve">1. Юр. лицо 'ОБЩЕСТВО С ОГРАНИЧЕННОЙ ОТВЕТСТВЕННОСТЬЮ "ЛОКОТЕХ-СЕРВИС"', ИНН 7704758153, ОГРН 1107746515887, адрес 109004, Г.Москва, УЛ. ЗЕМЛЯНОЙ ВАЛ, Д. Д. 59, Корпус СТР. 2, ПОМЕЩ. 514, раб. адрес 77, Г.Москва, </t>
  </si>
  <si>
    <t>1. адрес 602254, Владимирская Область, г. Муром, ул. Коммунальная, 38,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</si>
  <si>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6
2. О железнодорожном транспорте в Российской Федерации, 17-ФЗ, 10.01.2003, Статья 17
3. Об утверждении Правил технической эксплуатации железных дорог Российской Федерации, 250, 23.06.2022, Другое/ прочее весь Приказ
4. О пожарной безопасности, 69-ФЗ, 21.12.1994, Статья 37
5. ПРАВИЛА ПРОТИВОПОЖАРНОГО РЕЖИМА В РОССИЙСКОЙ ФЕДЕРАЦИИ, 1479, 16.09.2020, Пункт 3, 61, 206, 221, 222,  243, 245, 246, 256, 263,  407, 412
6. ПРАВИЛА ПРОТИВОПОЖАРНОГО РЕЖИМА В РОССИЙСКОЙ ФЕДЕРАЦИИ, 1479, 16.09.2020, Другое/ прочее Приложение №3
7. О железнодорожном транспорте в Российской Федерации, 17-ФЗ, 10.01.2003, Пункт 2, Статья 20</t>
  </si>
  <si>
    <t>28.10.2024</t>
  </si>
  <si>
    <t>06.11.2024</t>
  </si>
  <si>
    <t>1. Осмотр, 28.10.2024 - 06.11.2024, 3 - дистанционные технологии не применялись
2. Опрос, 28.10.2024 - 06.11.2024, 3 - дистанционные технологии не применялись
3. Получение письменных объяснений, 28.10.2024 - 06.11.2024, 3 - дистанционные технологии не применялись
4. Истребование документов, 28.10.2024 - 06.11.2024, 3 - дистанционные технологии не применялись
5. Инструментальное обследование, 28.10.2024 - 06.11.2024, 3 - дистанционные технологии не применялись</t>
  </si>
  <si>
    <t>1. 602254, Владимирская Область, г. Муром, ул. Коммунальная, 38</t>
  </si>
  <si>
    <t>52240803445707886134</t>
  </si>
  <si>
    <t xml:space="preserve">1. Юр. лицо 'ОБЩЕСТВО С ОГРАНИЧЕННОЙ ОТВЕТСТВЕННОСТЬЮ "ДОБРЯТИНСКОЕ КАРЬЕРОУПРАВЛЕНИЕ"', ИНН 3314008133, ОГРН 1153304000233, адрес 601580, Владимирская область, Р-Н ГУСЬ-ХРУСТАЛЬНЫЙ, П. ДОБРЯТИНО, УЛ. НОВАЯ СТРОЙКА, Д. Д. 2, , раб. адрес </t>
  </si>
  <si>
    <t>1. адрес 601580, ВЛАДИМИРСКАЯ ОБЛАСТЬ, Р-Н ГУСЬ-ХРУСТАЛЬНЫЙ, П ДОБРЯТИНО, УЛ. НОВАЯ СТРОЙКА, Д. 2 станция Добрятино, тип 'Деятельность и действия', 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подвид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'высокий риск', опасность 'Не применяется'</t>
  </si>
  <si>
    <t>1. О железнодорожном транспорте в Российской Федерации, 17-ФЗ, 10.01.2003, Пункт 2, Статья 20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Статья 16</t>
  </si>
  <si>
    <t>25.09.2024</t>
  </si>
  <si>
    <t>1. Осмотр, 16.09.2024 - 25.09.2024, 3 - дистанционные технологии не применялись
2. Опрос, 16.09.2024 - 25.09.2024, 3 - дистанционные технологии не применялись
3. Получение письменных объяснений, 16.09.2024 - 25.09.2024, 3 - дистанционные технологии не применялись
4. Истребование документов, 16.09.2024 - 25.09.2024, 3 - дистанционные технологии не применялись
5. Инструментальное обследование, 16.09.2024 - 25.09.2024, 3 - дистанционные технологии не применялись</t>
  </si>
  <si>
    <t>1. 601580, ВЛАДИМИРСКАЯ ОБЛАСТЬ, Р-Н ГУСЬ-ХРУСТАЛЬНЫЙ, П ДОБРЯТИНО, УЛ. НОВАЯ СТРОЙКА, Д. 2 станция Добрятино</t>
  </si>
  <si>
    <t>52240803445707884228</t>
  </si>
  <si>
    <t xml:space="preserve">1. Юр. лицо 'ОБЩЕСТВО С ОГРАНИЧЕННОЙ ОТВЕТСТВЕННОСТЬЮ "ВАГОН-СЕРВИС ТРАНС"', ИНН 1650244623, ОГРН 1121650011295, адрес 423877, Республика Татарстан (Татарстан), ТУКАЕВСКИЙ, БЕТЬКИНСКОЕ, БЕТЬКИ, УЛ ЖЕЛЕЗНОДОРОЖНАЯ, Д. 1, 1, раб. адрес 16, Республика Татарстан (Татарстан), ТУКАЕВСКИЙ, БЕТЬКИНСКОЕ, </t>
  </si>
  <si>
    <t>1. адрес 423877, Республика Татарстан, р-н Тукаевский, тер. Бетькинское с/п, тип 'Деятельность и действия', 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подвид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'чрезвычайно высокий риск', опасность 'Не применяется'</t>
  </si>
  <si>
    <t>01.07.2024</t>
  </si>
  <si>
    <t>10.07.2024</t>
  </si>
  <si>
    <t>1. Осмотр, 01.07.2024 - 10.07.2024, 3 - дистанционные технологии не применялись
2. Опрос, 01.07.2024 - 10.07.2024, 3 - дистанционные технологии не применялись
3. Получение письменных объяснений, 01.07.2024 - 10.07.2024, 3 - дистанционные технологии не применялись
4. Истребование документов, 01.07.2024 - 10.07.2024, 3 - дистанционные технологии не применялись
5. Инструментальное обследование, 01.07.2024 - 10.07.2024, 3 - дистанционные технологии не применялись</t>
  </si>
  <si>
    <t>1. 423877, Республика Татарстан, р-н Тукаевский, тер. Бетькинское с/п</t>
  </si>
  <si>
    <t>52240803445707877122</t>
  </si>
  <si>
    <t xml:space="preserve">1. Юр. лицо 'ОБЩЕСТВО С ОГРАНИЧЕННОЙ ОТВЕТСТВЕННОСТЬЮ "ТЕХКОМПЛЕКС"', ИНН 7724643320, ОГРН 1077763689992, адрес 443548, Самарская область, Р-Н ВОЛЖСКИЙ, УЛ МЕХАНИКОВ (ПРОМЗОНА ТЕР.), Д. Д. 24, ЭТ/ПОМ 4/34, раб. адрес 63, Самарская область, ВОЛЖСКИЙ, СМЫШЛЯЕВКА, </t>
  </si>
  <si>
    <t>1. адрес 443548, САМАРСКАЯ ОБЛАСТЬ, Р-Н ВОЛЖСКИЙ, УЛ. МЕХАНИКОВ (ПРОМЗОНА ТЕР.), Д. 24, ЭТ/ПОМ 4/34,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</si>
  <si>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Пункт 2, Статья 20
2. Об утверждении Правил технической эксплуатации железных дорог Российской Федерации, 250, 23.06.2022, Другое/ прочее весь Приказ
3. 17-ФЗ , 17, 10.01.2003, Статья 6
4. О железнодорожном транспорте в Российской Федерации, 17-ФЗ, 10.01.2003, Статья 17
5. О пожарной безопасности в Российской Федерации», 69-ФЗ, 21.12.1994, Статья 37
6. ПРАВИЛА ПРОТИВОПОЖАРНОГО РЕЖИМА В РОССИЙСКОЙ ФЕДЕРАЦИИ, 1479, 16.09.2020, Пункт 3, 61, 206, 221, 222,  243, 245, 246, 256, 263,  407, 412
7. ПРАВИЛА ПРОТИВОПОЖАРНОГО РЕЖИМА В РОССИЙСКОЙ ФЕДЕРАЦИИ, 1479, 16.09.2020, Другое/ прочее Приложение №3</t>
  </si>
  <si>
    <t>13.03.2024</t>
  </si>
  <si>
    <t>22.03.2024</t>
  </si>
  <si>
    <t>1. Осмотр, 13.03.2024 - 22.03.2024, 3 - дистанционные технологии не применялись
2. Опрос, 13.03.2024 - 22.03.2024, 3 - дистанционные технологии не применялись
3. Получение письменных объяснений, 13.03.2024 - 22.03.2024, 3 - дистанционные технологии не применялись
4. Получение письменных объяснений, 13.03.2024 - 22.03.2024, 3 - дистанционные технологии не применялись
5. Инструментальное обследование, 13.03.2024 - 22.03.2024, 3 - дистанционные технологии не применялись</t>
  </si>
  <si>
    <t>1. 443548, САМАРСКАЯ ОБЛАСТЬ, Р-Н ВОЛЖСКИЙ, УЛ. МЕХАНИКОВ (ПРОМЗОНА ТЕР.), Д. 24, ЭТ/ПОМ 4/34</t>
  </si>
  <si>
    <t>52240803445707906428</t>
  </si>
  <si>
    <t>1. адрес 601580, ВЛАДИМИРСКАЯ ОБЛАСТЬ, Р-Н ГУСЬ-ХРУСТАЛЬНЫЙ, П ДОБРЯТИНО, УЛ. НОВАЯ СТРОЙКА, Д. 2 станция Добрятино,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</si>
  <si>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17-ФЗ , 17, 10.01.2003, Статья 11
2. О пожарной безопасности, 69-ФЗ, 21.12.1994, Статья 37
3. Об утверждении Правил технической эксплуатации железных дорог Российской Федерации, 250, 23.06.2022, Другое/ прочее весь Приказ
4. ПРАВИЛА ПРОТИВОПОЖАРНОГО РЕЖИМА В РОССИЙСКОЙ ФЕДЕРАЦИИ, 1479, 16.09.2020, Пункт 3, 61, 206, 221, 222,  243, 245, 246, 256, 263,  407, 412
5. ПРАВИЛА ПРОТИВОПОЖАРНОГО РЕЖИМА В РОССИЙСКОЙ ФЕДЕРАЦИИ, 1479, 16.09.2020, Другое/ прочее Приложение №3
6. О железнодорожном транспорте в Российской Федерации, 17-ФЗ, 10.01.2003, Пункт 2, Статья 20</t>
  </si>
  <si>
    <t xml:space="preserve">1. 601580, ВЛАДИМИРСКАЯ ОБЛАСТЬ, Р-Н ГУСЬ-ХРУСТАЛЬНЫЙ, П ДОБРЯТИНО, УЛ. НОВАЯ СТРОЙКА, Д. 2 станция Добрятино
</t>
  </si>
  <si>
    <t>52240803445707906543</t>
  </si>
  <si>
    <t xml:space="preserve">1. Юр. лицо 'ОБЩЕСТВО С ОГРАНИЧЕННОЙ ОТВЕТСТВЕННОСТЬЮ "УРАЛХИМ-ТРАНС"', ИНН 7703651760, ОГРН 1077763806845, адрес 123112, Г.Москва, НАБ. ПРЕСНЕНСКАЯ, Д. Д. 6, Корпус СТР. 2, , раб. адрес 77, Г.Москва, </t>
  </si>
  <si>
    <t>1. адрес 613710, Кировская область, Мурашинский район, г. Мураши, ул. Ленина д. 11,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</si>
  <si>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6
2. О железнодорожном транспорте в Российской Федерации, 17-ФЗ, 10.01.2003, Статья 17
3. Об утверждении Правил технической эксплуатации железных дорог Российской Федерации, 250, 23.06.2022, Другое/ прочее весь Приказ
4. О железнодорожном транспорте в Российской Федерации, 17-ФЗ, 10.01.2003, Пункт 2, Статья 20</t>
  </si>
  <si>
    <t>1. 613710, Кировская область, Мурашинский район, г. Мураши, ул. Ленина д. 11</t>
  </si>
  <si>
    <t>52240803445707906763</t>
  </si>
  <si>
    <t>1. адрес Куйбышевской дирекции по ремонту пути  - СТРУКТУРНОЕ ПОДРАЗДЕЛЕНИЕ ЦЕНТРАЛЬНОЙ ДИРЕКЦИИ ПО РЕМОНТУ ПУТИ - ФИЛИАЛА ОАО "РЖД" 443030, г Самара, ул Красноармейская, д. 114А, корп. 2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
,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</si>
  <si>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 железнодорожном транспорте в Российской Федерации, 17-ФЗ, 10.01.2003, Статья 16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Пункт 2, Статья 20</t>
  </si>
  <si>
    <t>04.06.2024</t>
  </si>
  <si>
    <t>13.06.2024</t>
  </si>
  <si>
    <t>1. Осмотр, 04.06.2024 - 13.06.2024, 3 - дистанционные технологии не применялись
2. Опрос, 04.06.2024 - 13.06.2024, 3 - дистанционные технологии не применялись
3. Получение письменных объяснений, 04.06.2024 - 13.06.2024, 3 - дистанционные технологии не применялись
4. Истребование документов, 04.06.2024 - 13.06.2024, 3 - дистанционные технологии не применялись
5. Инструментальное обследование, 04.06.2024 - 13.06.2024, 3 - дистанционные технологии не применялись</t>
  </si>
  <si>
    <t>1. Куйбышевской дирекции по ремонту пути СТРУКТУРНОЕ ПОДРАЗДЕЛЕНИЕ ЦЕНТРАЛЬНОЙ ДИРЕКЦИИ ПО РЕМОНТУ ПУТИ - ФИЛИАЛА ОАО "РЖД" 443030, г Самара, ул Красноармейская, д. 114А, корп. 2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t>
  </si>
  <si>
    <t>52240803445707906932</t>
  </si>
  <si>
    <t>1. адрес Горьковская дирекция по ремонту пути  - СТРУКТУРНОЕ ПОДРАЗДЕЛЕНИЕ ЦЕНТРАЛЬНОЙ ДИРЕКЦИИ ПО РЕМОНТУ ПУТИ - ФИЛИАЛА ОАО "РЖД"; 603033, Россия, г. Нижний Новгород, ул.Таллинская, д.8В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</si>
  <si>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 железнодорожном транспорте в Российской Федерации, 17-ФЗ, 10.01.2003, Статья 16
2. Об утверждении Правил технической эксплуатации железных дорог Российской Федерации, 250, 23.06.2022, Другое/ прочее весь Приказ
3. Федеральный закон "О железнодорожном транспорте в Российской Федерации", 17-ФЗ, 10.01.2003, Статья 20</t>
  </si>
  <si>
    <t>1. Горьковская дирекция по ремонту пути СТРУКТУРНОЕ ПОДРАЗДЕЛЕНИЕ ЦЕНТРАЛЬНОЙ ДИРЕКЦИИ ПО РЕМОНТУ ПУТИ - ФИЛИАЛА ОАО "РЖД"; 603033, Россия, г. Нижний Новгород, ул.Таллинская, д.8В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t>
  </si>
  <si>
    <t>52240803445707910687</t>
  </si>
  <si>
    <t>1. адрес Горьковская дирекция управления движением- структурное подразделение Центральной дирекции управления движением – филиал ОАО «РЖД»; 603011, Россия, Нижегородская область, г. Нижний Новгород, ул. Октябрьской революции, д. 78 (в границах Республики Татарстан, Республики Удмуртии, Республики Чувашия, Республики Марий Эл, Республики Мордовия, Нижегородской обл., Кировской обл., Свердловской обл, Владимирской обл., Рязанской обл.) ,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</si>
  <si>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11
2. Об утверждении Правил технической эксплуатации железных дорог Российской Федерации, 250, 23.06.2022, Другое/ прочее весь Приказ
3. О железнодорожном транспорте в Российской Федерации, 17-ФЗ, 10.01.2003, Пункт 2, Статья 20</t>
  </si>
  <si>
    <t>16.04.2024</t>
  </si>
  <si>
    <t>25.04.2024</t>
  </si>
  <si>
    <t>1. Осмотр, 16.04.2024 - 25.04.2024, 3 - дистанционные технологии не применялись
2. Опрос, 16.04.2024 - 25.04.2024, 3 - дистанционные технологии не применялись
3. Получение письменных объяснений, 16.04.2024 - 25.04.2024, 3 - дистанционные технологии не применялись
4. Истребование документов, 16.04.2024 - 25.04.2024, 3 - дистанционные технологии не применялись
5. Инструментальное обследование, 16.04.2024 - 25.04.2024, 3 - дистанционные технологии не применялись</t>
  </si>
  <si>
    <t>52240803445707912927</t>
  </si>
  <si>
    <t>1. адрес Горьковской дирекция инфраструктуры Центральная дирекция инфраструктуры – филиал ОАО «РЖД» 603011, Россия, г. Нижний Новгород, ул. Октябрьской Революции, д.78 (в границах Республики Татарстан, Нижегородской обл., Кировской обл., Свердловской обл, Владимирской обл., Республики Удмуртии, Республики Чувашия),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'чрезвычайно высокий риск', опасность 'Не применяется'</t>
  </si>
  <si>
    <t>1. О железнодорожном транспорте в Российской Федерации, 17-ФЗ, 10.01.2003, Статья 17
2. О железнодорожном транспорте в Российской Федерации, 17-ФЗ, 10.01.2003, Статья 6
3. О железнодорожном транспорте в Российской Федерации, 17-ФЗ, 10.01.2003, Статья 11
4. Об утверждении Правил технической эксплуатации железных дорог Российской Федерации, 250, 23.06.2022, Другое/ прочее весь Приказ
5. О пожарной безопасности в Российской Федерации», 69-ФЗ, 21.12.1994, Статья 37
6. ПРАВИЛА ПРОТИВОПОЖАРНОГО РЕЖИМА В РОССИЙСКОЙ ФЕДЕРАЦИИ, 1479, 16.09.2020, Пункт 3, 61, 206, 221, 222,  243, 245, 246, 256, 263,  407, 412
7. ПРАВИЛА ПРОТИВОПОЖАРНОГО РЕЖИМА В РОССИЙСКОЙ ФЕДЕРАЦИИ, 1479, 16.09.2020, Другое/ прочее Приложение №3
8. О железнодорожном транспорте в Российской Федерации, 17-ФЗ, 10.01.2003, Пункт 2, Статья 20</t>
  </si>
  <si>
    <t>19.08.2024</t>
  </si>
  <si>
    <t>28.08.2024</t>
  </si>
  <si>
    <t>1. Осмотр, 19.08.2024 - 28.08.2024, 3 - дистанционные технологии не применялись
2. Опрос, 19.08.2024 - 28.08.2024, 3 - дистанционные технологии не применялись
3. Получение письменных объяснений, 19.08.2024 - 28.08.2024, 3 - дистанционные технологии не применялись
4. Истребование документов, 19.08.2024 - 28.08.2024, 3 - дистанционные технологии не применялись
5. Инструментальное обследование, 19.08.2024 - 28.08.2024, 3 - дистанционные технологии не применялись</t>
  </si>
  <si>
    <t xml:space="preserve">1. Горьковской дирекция инфраструктуры Центральная дирекция инфраструктуры – филиал ОАО «РЖД» 603011, Россия, г. Нижний Новгород, ул. Октябрьской Революции, д.78 (в границах Республики Татарстан, Нижегородской обл., Кировской обл., Свердловской обл, Владимирской обл., Республики Удмуртии, Республики Чувашия)
</t>
  </si>
  <si>
    <t>52240803445707913165</t>
  </si>
  <si>
    <t>1. адрес Куйбышевская дирекция управления движением-структурное подразделение Центральной дирекции управления движением-филиала ОАО "РЖД", 4430030, Россия, г. Самара, ул. Льва Толстого, д. 146 (в границах Республики Башкортостан, Республики Татарстан, Республики Мордовия, а также Рязанской, Пензенской, Тамбовской, Ульяновской, Самарской, Оренбургской и Челябинской областей).,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</si>
  <si>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Об утверждении Правил технической эксплуатации железных дорог Российской Федерации, 250, 23.06.2022, Другое/ прочее весь Приказ
2. 17-ФЗ , 17, 10.01.2003, Статья 15
3. Федеральный закон "О железнодорожном транспорте в Российской Федерации", 17-ФЗ, 10.01.2003, Статья 20</t>
  </si>
  <si>
    <t>23.05.2024</t>
  </si>
  <si>
    <t>03.06.2024</t>
  </si>
  <si>
    <t>1. Осмотр, 23.05.2024 - 03.06.2024, 3 - дистанционные технологии не применялись
2. Опрос, 23.05.2024 - 03.06.2024, 3 - дистанционные технологии не применялись
3. Получение письменных объяснений, 23.05.2024 - 03.06.2024, 3 - дистанционные технологии не применялись
4. Истребование документов, 23.05.2024 - 03.06.2024, 3 - дистанционные технологии не применялись
5. Инструментальное обследование, 23.05.2024 - 03.06.2024, 3 - дистанционные технологии не применялись</t>
  </si>
  <si>
    <t>52240803445707913070</t>
  </si>
  <si>
    <t>1. адрес Горьковская дирекция инфраструктуры Центральная дирекция инфраструктуры – филиал ОАО «РЖД»  603011, Россия, Нижегородская область, г. Нижний Новгород, ул. Октябрьской революции, д. 78 (в границах Республики Татарстан, Нижегородской обл., Кировской обл., Свердловской обл, Владимирской обл., Республики Удмуртии, Республики Чувашия),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'чрезвычайно высокий риск', опасность 'Не применяется'</t>
  </si>
  <si>
    <t>30.09.2024</t>
  </si>
  <si>
    <t>09.10.2024</t>
  </si>
  <si>
    <t>1. Осмотр, 30.09.2024 - 09.10.2024, 3 - дистанционные технологии не применялись
2. Опрос, 30.09.2024 - 09.10.2024, 3 - дистанционные технологии не применялись
3. Получение письменных объяснений, 30.09.2024 - 09.10.2024, 3 - дистанционные технологии не применялись
4. Истребование документов, 30.09.2024 - 09.10.2024, 3 - дистанционные технологии не применялись
5. Инструментальное обследование, 30.09.2024 - 09.10.2024, 3 - дистанционные технологии не применялись</t>
  </si>
  <si>
    <t>1. Горьковская дирекция инфраструктуры Центральная дирекция инфраструктуры – филиал ОАО «РЖД» 603011, Россия, Нижегородская область, г. Нижний Новгород, ул. Октябрьской революции, д. 78 (в границах Республики Татарстан, Нижегородской обл., Кировской обл., Свердловской обл, Владимирской обл., Республики Удмуртии, Республики Чувашия)</t>
  </si>
  <si>
    <t>52240803445707913298</t>
  </si>
  <si>
    <t>1. адрес 344001, Ростовская область, г.Ростов-на-Дону, пл Привокзальная, 1/2 - Ростовский центр диагностики и мониторинга устройств инфраструктуры Центральной дирекции инфраструктуры,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</si>
  <si>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 железнодорожном транспорте в Российской Федерации, №17-ФЗ, 10.01.2003, Пункт 1, Статья 15
2. О железнодорожном транспорте в Российской Федерации, №17-ФЗ, 10.01.2003, Пункт 2, Статья 20
3. Об утверждении Правил технической эксплуатации железных дорог Российской Федерации, №250, 23.06.2022, Пункт 5
4. Об утверждении Правил технической эксплуатации железных дорог Российской Федерации, №250, 23.06.2022, Пункт 6
5. Об утверждении Правил технической эксплуатации железных дорог Российской Федерации, №250, 23.06.2022, Пункт 7
6. Об утверждении Правил технической эксплуатации железных дорог Российской Федерации, №250, 23.06.2022, Пункт 9
7. Об утверждении Правил технической эксплуатации железных дорог Российской Федерации, №250, 23.06.2022, Пункт 10
8. Об утверждении Правил технической эксплуатации железных дорог Российской Федерации, №250, 23.06.2022, Пункт 11
9. Об утверждении Правил технической эксплуатации железных дорог Российской Федерации, №250, 23.06.2022, Пункт 13
10. Об утверждении Правил технической эксплуатации железных дорог Российской Федерации, №250, 23.06.2022, Пункт 2
11. Об утверждении Правил технической эксплуатации железных дорог Российской Федерации, №250, 23.06.2022, Пункт 8
12. Об утверждении Правил технической эксплуатации железных дорог Российской Федерации, №250, 23.06.2022, Пункт 12
13. Об утверждении Правил технической эксплуатации железных дорог Российской Федерации, №250, 23.06.2022, Пункт 14
14. Об утверждении Правил технической эксплуатации железных дорог Российской Федерации, №250, 23.06.2022, Пункт 15
15. Об утверждении Правил технической эксплуатации железных дорог Российской Федерации, №250, 23.06.2022, Пункт 22
16. Об утверждении Правил технической эксплуатации железных дорог Российской Федерации, №250, 23.06.2022, Пункт 41
17. Об утверждении Правил технической эксплуатации железных дорог Российской Федерации, №250, 23.06.2022, Пункт 42
18. Об утверждении Правил технической эксплуатации железных дорог Российской Федерации, №250, 23.06.2022, Пункт 43
19. Об утверждении Правил технической эксплуатации железных дорог Российской Федерации, №250, 23.06.2022, Пункт 50
20. Об утверждении Правил технической эксплуатации железных дорог Российской Федерации, №250, 23.06.2022, Пункт 54
21. Об утверждении Правил технической эксплуатации железных дорог Российской Федерации, №250, 23.06.2022, Пункт 68</t>
  </si>
  <si>
    <t>29.01.2024</t>
  </si>
  <si>
    <t>09.02.2024</t>
  </si>
  <si>
    <t>1. Осмотр, 29.01.2024 - 09.02.2024, 3 - дистанционные технологии не применялись
2. Опрос, 29.01.2024 - 09.02.2024, 3 - дистанционные технологии не применялись
3. Получение письменных объяснений, 29.01.2024 - 09.02.2024, 3 - дистанционные технологии не применялись
4. Истребование документов, 29.01.2024 - 09.02.2024, 3 - дистанционные технологии не применялись
5. Инструментальное обследование, 29.01.2024 - 09.02.2024, 3 - дистанционные технологии не применялись</t>
  </si>
  <si>
    <t>1. 344001, Ростовская область, г.Ростов-на-Дону, пл Привокзальная, 1/2 - Ростовский центр диагностики и мониторинга устройств инфраструктуры Центральной дирекции инфраструктуры</t>
  </si>
  <si>
    <t>61240801000107934361</t>
  </si>
  <si>
    <t>1. адрес 410054, Саратовская область, г. Саратов, ул. Беговая, д. 2А (Сервисное локомотивное депо "Саратов"),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</si>
  <si>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Статья 17
2. О железнодорожном транспорте в Российской Федерации, №17-ФЗ, 10.01.2003, Пункт 4, Статья 25
3. О железнодорожном транспорте в Российской Федерации, №17-ФЗ, 10.01.2003, Статья 25.1
4. Об утверждении Правил технической эксплуатации железных дорог Российской Федерации, №250, 23.06.2022, Пункт 129
5. Об утверждении Правил технической эксплуатации железных дорог Российской Федерации, №250, 23.06.2022, Пункт 130
6. Об утверждении Правил технической эксплуатации железных дорог Российской Федерации, №250, 23.06.2022, Пункт 133
7. Об утверждении Правил технической эксплуатации железных дорог Российской Федерации, №250, 23.06.2022, Пункт 134
8. Об утверждении Правил технической эксплуатации железных дорог Российской Федерации, №250, 23.06.2022, Пункт 135
9. Об утверждении Правил технической эксплуатации железных дорог Российской Федерации, №250, 23.06.2022, Пункт 138
10. Об утверждении Правил технической эксплуатации железных дорог Российской Федерации, №250, 23.06.2022, Пункт 141
11. Об утверждении Правил технической эксплуатации железных дорог Российской Федерации, №250, 23.06.2022, Пункт 147
12. Об утверждении Правил технической эксплуатации железных дорог Российской Федерации, №250, 23.06.2022, Пункт 148
13. Об утверждении Правил технической эксплуатации железных дорог Российской Федерации, №250, 23.06.2022, Пункт 149
14. Об утверждении Правил технической эксплуатации железных дорог Российской Федерации, №250, 23.06.2022, Пункт 150</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</si>
  <si>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</si>
  <si>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</si>
  <si>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Инструментальное обследование, 08.07.2024 - 19.07.2024, 3 - дистанционные технологии не применялись</t>
  </si>
  <si>
    <t>1. 410054, Саратовская область, г. Саратов, ул. Беговая, д. 2А (Сервисное локомотивное депо "Саратов")</t>
  </si>
  <si>
    <t>61240801000107934914</t>
  </si>
  <si>
    <t>1. адрес Ростовская обл., г.Ростов-на-Дону, 14 линия ул., д. 45/61 Северо-Кавказская дирекция по энергообеспечению - филиал ОАО "РЖД" в границах Ростовской области, Краснодарского края, Республики Калмыкия,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</si>
  <si>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Об утверждении Правил технической эксплуатации железных дорог Российской Федерации, №250, 23.06.2022, Пункт 129
2. Об утверждении Правил технической эксплуатации железных дорог Российской Федерации, №250, 23.06.2022, Пункт 5
3. Об утверждении Правил технической эксплуатации железных дорог Российской Федерации, №250, 23.06.2022, Пункт 6
4. Об утверждении Правил технической эксплуатации железных дорог Российской Федерации, №250, 23.06.2022, Пункт 7
5. Об утверждении Правил технической эксплуатации железных дорог Российской Федерации, №250, 23.06.2022, Пункт 9
6. Об утверждении Правил технической эксплуатации железных дорог Российской Федерации, №250, 23.06.2022, Пункт 10
7. Об утверждении Правил технической эксплуатации железных дорог Российской Федерации, №250, 23.06.2022, Пункт 11
8. Об утверждении Правил технической эксплуатации железных дорог Российской Федерации, №250, 23.06.2022, Пункт 130
9. Об утверждении Правил технической эксплуатации железных дорог Российской Федерации, №250, 23.06.2022, Пункт 131
10. Об утверждении Правил технической эксплуатации железных дорог Российской Федерации, №250, 23.06.2022, Пункт 132
11. Об утверждении Правил технической эксплуатации железных дорог Российской Федерации, №250, 23.06.2022, Пункт 133
12. Об утверждении Правил технической эксплуатации железных дорог Российской Федерации, №250, 23.06.2022, Пункт 134
13. Об утверждении Правил технической эксплуатации железных дорог Российской Федерации, №250, 23.06.2022, Пункт 135
14. Об утверждении Правил технической эксплуатации железных дорог Российской Федерации, №250, 23.06.2022, Пункт 136
15. Об утверждении Правил технической эксплуатации железных дорог Российской Федерации, №250, 23.06.2022, Пункт 137
16. Об утверждении Правил технической эксплуатации железных дорог Российской Федерации, №250, 23.06.2022, Пункт 138
17. Об утверждении Правил технической эксплуатации железных дорог Российской Федерации, №250, 23.06.2022, Пункт 139
18. Об утверждении Правил технической эксплуатации железных дорог Российской Федерации, №250, 23.06.2022, Пункт 140
19. Об утверждении Правил технической эксплуатации железных дорог Российской Федерации, №250, 23.06.2022, Пункт 141
20. Об утверждении Правил технической эксплуатации железных дорог Российской Федерации, №250, 23.06.2022, Пункт 142
21. Об утверждении Правил технической эксплуатации железных дорог Российской Федерации, №250, 23.06.2022, Пункт 143
22. Об утверждении Правил технической эксплуатации железных дорог Российской Федерации, №250, 23.06.2022, Пункт 147
23. Об утверждении Правил технической эксплуатации железных дорог Российской Федерации, №250, 23.06.2022, Пункт 148
24. Об утверждении Правил технической эксплуатации железных дорог Российской Федерации, №250, 23.06.2022, Пункт 149
25. Об утверждении Правил технической эксплуатации железных дорог Российской Федерации, №250, 23.06.2022, Пункт 150
26. Об утверждении Правил технической эксплуатации железных дорог Российской Федерации, №250, 23.06.2022, Пункт 157
27. Об утверждении Правил технической эксплуатации железных дорог Российской Федерации, №250, 23.06.2022, Пункт 160
28. Об утверждении Правил технической эксплуатации железных дорог Российской Федерации, №250, 23.06.2022, Пункт 161
29. Об утверждении Правил технической эксплуатации железных дорог Российской Федерации, №250, 23.06.2022, Пункт 162
30. Об утверждении Правил технической эксплуатации железных дорог Российской Федерации, №250, 23.06.2022, Пункт 165
31. Об утверждении Правил технической эксплуатации железных дорог Российской Федерации, №250, 23.06.2022, Пункт 166
32. Об утверждении Правил технической эксплуатации железных дорог Российской Федерации, №250, 23.06.2022, Пункт 54, Другое/ прочее Приложение 2
33. Об утверждении Правил технической эксплуатации железных дорог Российской Федерации, №250, 23.06.2022, Пункт 40, Другое/ прочее Приложение 2
34. Об утверждении Правил технической эксплуатации железных дорог Российской Федерации, №250, 23.06.2022, Пункт 64, Другое/ прочее Приложение 2
35. Об утверждении Правил технической эксплуатации железных дорог Российской Федерации, №250, 23.06.2022, Пункт 67, Другое/ прочее Приложение 2
36. Об утверждении Правил технической эксплуатации железных дорог Российской Федерации, №250, 23.06.2022, Пункт 3, Другое/ прочее Приложение 12 к приложению 2
37. Об утверждении Правил технической эксплуатации железных дорог Российской Федерации, №250, 23.06.2022, Пункт 41, Другое/ прочее Приложение 2
38. Об утверждении Правил технической эксплуатации железных дорог Российской Федерации, №250, 23.06.2022, Пункт 42, Другое/ прочее Приложение 2
39. Об утверждении Правил технической эксплуатации железных дорог Российской Федерации, №250, 23.06.2022, Пункт 62, Другое/ прочее Приложение 2
40. Об утверждении Правил технической эксплуатации железных дорог Российской Федерации, №250, 23.06.2022, Пункт 93, Другое/ прочее Приложение 1
41. Об утверждении Правил технической эксплуатации железных дорог Российской Федерации, №250, 23.06.2022, Пункт 32, Другое/ прочее Приложение 2
42. Об утверждении Правил технической эксплуатации железных дорог Российской Федерации, №250, 23.06.2022, Пункт 66, Другое/ прочее Приложение 2
43. Об утверждении Правил технической эксплуатации железных дорог Российской Федерации, №250, 23.06.2022, Пункт 65, Другое/ прочее Приложение 2
44. Об утверждении Правил технической эксплуатации железных дорог Российской Федерации, №250, 23.06.2022, Пункт 6, Другое/ прочее Приложение 12 к приложению 2
45. Об утверждении Правил технической эксплуатации железных дорог Российской Федерации, №250, 23.06.2022, Пункт 58, Другое/ прочее Приложение 1
46. Об утверждении Правил технической эксплуатации железных дорог Российской Федерации, №250, 23.06.2022, Пункт 68, Другое/ прочее Приложение 2
47. Об утверждении Правил технической эксплуатации железных дорог Российской Федерации, №250, 23.06.2022, Пункт 95, Другое/ прочее Приложение 1
48. Об утверждении Правил технической эксплуатации железных дорог Российской Федерации, №250, 23.06.2022, Пункт 1, Другое/ прочее Приложение 12 к Приложению 2
49. Об утверждении Правил технической эксплуатации железных дорог Российской Федерации, №250, 23.06.2022, Пункт 5, Другое/ прочее Приложение 12 к приложению 2
50. Об утверждении Правил технической эксплуатации железных дорог Российской Федерации, №250, 23.06.2022, Пункт 19, Другое/ прочее Приложение 10 к приложению 2
51. Об утверждении Правил технической эксплуатации железных дорог Российской Федерации, №250, 23.06.2022, Пункт 4, Другое/ прочее Приложение 12 к приложению 2
52. Об утверждении Правил технической эксплуатации железных дорог Российской Федерации, №250, 23.06.2022, Пункт 34, Другое/ прочее Приложение 10 к приложению 2
53. Об утверждении Правил технической эксплуатации железных дорог Российской Федерации, №250, 23.06.2022, Пункт 97, Другое/ прочее Приложение 1
54. Об утверждении Правил технической эксплуатации железных дорог Российской Федерации, №250, 23.06.2022, Пункт 104, Другое/ прочее Приложение 1
55. Об утверждении Правил технической эксплуатации железных дорог Российской Федерации, №250, 23.06.2022, Пункт 16, Другое/ прочее Приложение 12 к приложению 2
56. Об утверждении Правил технической эксплуатации железных дорог Российской Федерации, №250, 23.06.2022, Пункт 18, Другое/ прочее Приложение 12 к приложению 2
57. Об утверждении Правил технической эксплуатации железных дорог Российской Федерации, №250, 23.06.2022, Пункт 25, Другое/ прочее Приложение 12 к приложению 2
58. Об утверждении Правил технической эксплуатации железных дорог Российской Федерации, №250, 23.06.2022, Пункт 94, Другое/ прочее Приложение 1
59. Об утверждении Правил технической эксплуатации железных дорог Российской Федерации, №250, 23.06.2022, Пункт 2, Другое/ прочее Приложение 10 к приложению 2
60. Об утверждении Правил технической эксплуатации железных дорог Российской Федерации, №250, 23.06.2022, Пункт 35, Другое/ прочее Приложение 10 к приложению 2
61. Об утверждении Правил технической эксплуатации железных дорог Российской Федерации, №250, 23.06.2022, Пункт 32, Другое/ прочее Приложение 20 к приложению 2
62. Об утверждении Правил технической эксплуатации железных дорог Российской Федерации, №250, 23.06.2022, Пункт 96, Другое/ прочее Приложение 1
63. Об утверждении Правил технической эксплуатации железных дорог Российской Федерации, №250, 23.06.2022, Пункт 99, Другое/ прочее Приложение 1
64. Об утверждении Правил технической эксплуатации железных дорог Российской Федерации, №250, 23.06.2022, Пункт 16, Другое/ прочее Приложение 10 к приложению 2
65. Об утверждении Правил технической эксплуатации железных дорог Российской Федерации, №250, 23.06.2022, Пункт 102, Другое/ прочее Приложение 1
66. Об утверждении Правил технической эксплуатации железных дорог Российской Федерации, №250, 23.06.2022, Пункт 109, Другое/ прочее Приложение 1
67. Об утверждении Правил технической эксплуатации железных дорог Российской Федерации, №250, 23.06.2022, Пункт 33, Другое/ прочее Приложение 10 к приложению 2
68. Об утверждении Правил технической эксплуатации железных дорог Российской Федерации, №250, 23.06.2022, Пункт 24, Другое/ прочее Приложение 20 к приложению 2
69. Об утверждении Правил технической эксплуатации железных дорог Российской Федерации, №250, 23.06.2022, Пункт 13, Другое/ прочее Приложение 10 к приложению 2
70. Об утверждении Правил технической эксплуатации железных дорог Российской Федерации, №250, 23.06.2022, Пункт 36, Другое/ прочее Приложение 10 к приложению 2
71. Об утверждении Правил технической эксплуатации железных дорог Российской Федерации, №250, 23.06.2022, Пункт 37, Другое/ прочее Приложение 10 к приложению 2
72. Об утверждении Правил технической эксплуатации железных дорог Российской Федерации, №250, 23.06.2022, Пункт 38, Другое/ прочее Приложение 10 к приложению 2
73. Об утверждении Правил технической эксплуатации железных дорог Российской Федерации, №250, 23.06.2022, Пункт 25, Другое/ прочее Приложение 20 к приложению 2
74. Об утверждении Правил технической эксплуатации железных дорог Российской Федерации, №250, 23.06.2022, Пункт 40, Другое/ прочее Приложение 10 к приложению 2
75. Об утверждении Правил технической эксплуатации железных дорог Российской Федерации, №250, 23.06.2022, Пункт 23, Другое/ прочее Приложение 20 к приложению 2
76. Об утверждении Правил технической эксплуатации железных дорог Российской Федерации, №250, 23.06.2022, Пункт 41, Другое/ прочее Приложение 10 к приложению 2
77. Об утверждении Правил технической эксплуатации железных дорог Российской Федерации, №250, 23.06.2022, Пункт 1, Другое/ прочее Приложение 20 к приложению 2
78. Об утверждении Правил технической эксплуатации железных дорог Российской Федерации, №250, 23.06.2022, Пункт 29, Другое/ прочее Приложение 20 к приложению 2
79. Об утверждении Правил технической эксплуатации железных дорог Российской Федерации, №250, 23.06.2022, Пункт 26, Другое/ прочее Приложение 20 к приложению 2
80. Об утверждении Правил технической эксплуатации железных дорог Российской Федерации, №250, 23.06.2022, Пункт 27, Другое/ прочее Приложение 20 к приложению 2
81. Об утверждении Правил технической эксплуатации железных дорог Российской Федерации, №250, 23.06.2022, Пункт 28, Другое/ прочее Приложение 20 к приложению 2
82. Об утверждении Правил технической эксплуатации железных дорог Российской Федерации, №250, 23.06.2022, Пункт 30, Другое/ прочее Приложение 20 к приложению 2
83. Об утверждении Правил технической эксплуатации железных дорог Российской Федерации, №250, 23.06.2022, Пункт 31, Другое/ прочее Приложение 20 к приложению 2
84. Об утверждении Правил технической эксплуатации железных дорог Российской Федерации, №250, 23.06.2022, Пункт 33, Другое/ прочее Приложение 20 к приложению 2
85. Об утверждении Правил технической эксплуатации железных дорог Российской Федерации, №250, 23.06.2022, Пункт 34, Другое/ прочее Приложение 20 к приложению 2
86. Об утверждении Правил технической эксплуатации железных дорог Российской Федерации, №250, 23.06.2022, Пункт 35, Другое/ прочее Приложение 20 к приложению 2
87. Об утверждении Правил технической эксплуатации железных дорог Российской Федерации, №250, 23.06.2022, Пункт 36, Другое/ прочее Приложение 20 к приложению 2
88. Об утверждении Правил технической эксплуатации железных дорог Российской Федерации, №250, 23.06.2022, Пункт 37, Другое/ прочее Приложение 20 к приложению 2
89. Об утверждении Правил технической эксплуатации железных дорог Российской Федерации, №250, 23.06.2022, Пункт 38, Другое/ прочее Приложение 20 к приложению 2
90. О железнодорожном транспорте в Российской Федерации, №17-ФЗ, 10.01.2003, Статья 25.1
91. О железнодорожном транспорте в Российской Федерации, №17-ФЗ, 10.01.2003, Статья 17
92. О железнодорожном транспорте в Российской Федерации, №17-ФЗ, 10.01.2003, Пункт 4, Статья 25
93. О пожарной безопасности, №69-ФЗ, 21.12.1994, Статья 37
94. Об утверждении Правил противопожарного режима в Российской Федерации, №1479, 16.09.2020, Пункт 3
95. Об утверждении Правил противопожарного режима в Российской Федерации, №1479, 16.09.2020, Пункт 30
96. Об утверждении Правил противопожарного режима в Российской Федерации, №1479, 16.09.2020, Пункт 36
97. Об утверждении Правил противопожарного режима в Российской Федерации, №1479, 16.09.2020, Пункт 42
98. Об утверждении Правил противопожарного режима в Российской Федерации, №1479, 16.09.2020, Пункт 54
99. Об утверждении Правил противопожарного режима в Российской Федерации, №1479, 16.09.2020, Пункт 60
100. Об утверждении Правил противопожарного режима в Российской Федерации, №1479, 16.09.2020, Пункт 61
101. Об утверждении Правил противопожарного режима в Российской Федерации, №1479, 16.09.2020, Пункт 206
102. Об утверждении Правил противопожарного режима в Российской Федерации, №1479, 16.09.2020, Пункт 222
103. Об утверждении Правил противопожарного режима в Российской Федерации, №1479, 16.09.2020, Пункт 243
104. Об утверждении Правил противопожарного режима в Российской Федерации, №1479, 16.09.2020, Пункт 407
105. Об утверждении Правил противопожарного режима в Российской Федерации, №1479, 16.09.2020, Пункт 409
106. Об утверждении Правил противопожарного режима в Российской Федерации, №1479, 16.09.2020, Другое/ прочее Приложение №3</t>
  </si>
  <si>
    <t>1. Ростовская обл., г.Ростов-на-Дону, 14 линия ул., д. 45/61 Северо-Кавказская дирекция по энергообеспечению - филиал ОАО "РЖД" в границах Ростовской области, Краснодарского края, Республики Калмыкия</t>
  </si>
  <si>
    <t>61240801000107935132</t>
  </si>
  <si>
    <t xml:space="preserve">1. Юр. лицо 'АКЦИОНЕРНОЕ ОБЩЕСТВО "ОМК СТАЛЬНОЙ ПУТЬ"', ИНН 7708737500, ОГРН 1117746294115, адрес 115184, Г.Москва, МУНИЦИПАЛЬНЫЙ ОКРУГ ЗАМОСКВОРЕЧЬЕ, НАБ ОЗЕРКОВСКАЯ, Д. 28, 5, раб. адрес 77, Г.Москва, </t>
  </si>
  <si>
    <t>1. адрес Саратовская область, г. Саратов, 3-й Нефтяной проезд. (ВРД Нефтяная),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</si>
  <si>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№17-ФЗ, 10.01.2003, Пункт 4, Статья 25
2. О железнодорожном транспорте в Российской Федерации, №17-ФЗ, 10.01.2003, Статья 17
3. Об утверждении Правил технической эксплуатации железных дорог Российской Федерации, №250, 23.06.2022, Пункт 129
4. Об утверждении Правил технической эксплуатации железных дорог Российской Федерации, №250, 23.06.2022, Пункт 130
5. Об утверждении Правил технической эксплуатации железных дорог Российской Федерации, №250, 23.06.2022, Пункт 133
6. Об утверждении Правил технической эксплуатации железных дорог Российской Федерации, №250, 23.06.2022, Пункт 134
7. Об утверждении Правил технической эксплуатации железных дорог Российской Федерации, №250, 23.06.2022, Пункт 136
8. Об утверждении Правил технической эксплуатации железных дорог Российской Федерации, №250, 23.06.2022, Пункт 135
9. Об утверждении Правил технической эксплуатации железных дорог Российской Федерации, №250, 23.06.2022, Пункт 138
10. Об утверждении Правил технической эксплуатации железных дорог Российской Федерации, №250, 23.06.2022, Пункт 145
11. Об утверждении Правил технической эксплуатации железных дорог Российской Федерации, №250, 23.06.2022, Пункт 153
12. Об утверждении Правил технической эксплуатации железных дорог Российской Федерации, №250, 23.06.2022, Пункт 157
13. Об утверждении Правил технической эксплуатации железных дорог Российской Федерации, №250, 23.06.2022, Пункт 166
14. Об утверждении Правил технической эксплуатации железных дорог Российской Федерации, №250, 23.06.2022, Пункт 147
15. Об утверждении Правил технической эксплуатации железных дорог Российской Федерации, №250, 23.06.2022, Пункт 148
16. Об утверждении Правил технической эксплуатации железных дорог Российской Федерации, №250, 23.06.2022, Пункт 149</t>
  </si>
  <si>
    <t>26.02.2024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</si>
  <si>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Инструментальное обследование, 12.02.2024 - 26.02.2024, 3 - дистанционные технологии не применялись</t>
  </si>
  <si>
    <t>1. Саратовская область, г. Саратов, 3-й Нефтяной проезд. (ВРД Нефтяная)</t>
  </si>
  <si>
    <t>61240801000107935138</t>
  </si>
  <si>
    <t>1. адрес Саратовская область, Саратов, ул. Московская, д. 8 Приволжская дирекции инфраструктуры – структурного подразделения Центральной дирекции инфраструктуры-филиала ОАО "РЖД" в границах Астраханской области, Волгоградской области, Саратовской области,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</si>
  <si>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Об утверждении Правил технической эксплуатации железных дорог Российской Федерации, №250, 23.06.2022, Пункт 5
2. Об утверждении Правил технической эксплуатации железных дорог Российской Федерации, №250, 23.06.2022, Пункт 6
3. Об утверждении Правил технической эксплуатации железных дорог Российской Федерации, №250, 23.06.2022, Пункт 11
4. Об утверждении Правил технической эксплуатации железных дорог Российской Федерации, №250, 23.06.2022, Пункт 13
5. Об утверждении Правил технической эксплуатации железных дорог Российской Федерации, №250, 23.06.2022, Пункт 12
6. Об утверждении Правил технической эксплуатации железных дорог Российской Федерации, №250, 23.06.2022, Пункт 14
7. Об утверждении Правил технической эксплуатации железных дорог Российской Федерации, №250, 23.06.2022, Пункт 15
8. Об утверждении Правил технической эксплуатации железных дорог Российской Федерации, №250, 23.06.2022, Пункт 41
9. Об утверждении Правил технической эксплуатации железных дорог Российской Федерации, №250, 23.06.2022, Пункт 42
10. Об утверждении Правил технической эксплуатации железных дорог Российской Федерации, №250, 23.06.2022, Пункт 43
11. Об утверждении Правил технической эксплуатации железных дорог Российской Федерации, №250, 23.06.2022, Пункт 50
12. Об утверждении Правил технической эксплуатации железных дорог Российской Федерации, №250, 23.06.2022, Пункт 54
13. Об утверждении Правил технической эксплуатации железных дорог Российской Федерации, №250, 23.06.2022, Пункт 68
14. Об утверждении Правил технической эксплуатации железных дорог Российской Федерации, №250, 23.06.2022, Пункт 11
15. Об утверждении Правил технической эксплуатации железных дорог Российской Федерации, №250, 23.06.2022, Пункт 12
16. Об утверждении Правил технической эксплуатации железных дорог Российской Федерации, №250, 23.06.2022, Пункт 13
17. Об утверждении Правил технической эксплуатации железных дорог Российской Федерации, №250, 23.06.2022, Пункт 16
18. Об утверждении Правил технической эксплуатации железных дорог Российской Федерации, №250, 23.06.2022, Пункт 17
19. Об утверждении Правил технической эксплуатации железных дорог Российской Федерации, №250, 23.06.2022, Пункт 18
20. Об утверждении Правил технической эксплуатации железных дорог Российской Федерации, №250, 23.06.2022, Пункт 22
21. Об утверждении Правил технической эксплуатации железных дорог Российской Федерации, №250, 23.06.2022, Пункт 25
22. Об утверждении Правил технической эксплуатации железных дорог Российской Федерации, №250, 23.06.2022, Пункт 26
23. Об утверждении Правил технической эксплуатации железных дорог Российской Федерации, №250, 23.06.2022, Пункт 31
24. Об утверждении Правил технической эксплуатации железных дорог Российской Федерации, №250, 23.06.2022, Пункт 35
25. Об утверждении Правил технической эксплуатации железных дорог Российской Федерации, №250, 23.06.2022, Пункт 39
26. Об утверждении Правил технической эксплуатации железных дорог Российской Федерации, №250, 23.06.2022, Пункт 40
27. Об утверждении Правил технической эксплуатации железных дорог Российской Федерации, №250, 23.06.2022, Пункт 45
28. Об утверждении Правил технической эксплуатации железных дорог Российской Федерации, №250, 23.06.2022, Пункт 46
29. Об утверждении Правил технической эксплуатации железных дорог Российской Федерации, №250, 23.06.2022, Пункт 47
30. Об утверждении Правил технической эксплуатации железных дорог Российской Федерации, №250, 23.06.2022, Пункт 48
31. Об утверждении Правил технической эксплуатации железных дорог Российской Федерации, №250, 23.06.2022, Пункт 49
32. Об утверждении Правил технической эксплуатации железных дорог Российской Федерации, №250, 23.06.2022, Пункт 51
33. Об утверждении Правил технической эксплуатации железных дорог Российской Федерации, №250, 23.06.2022, Пункт 52
34. Об утверждении Правил технической эксплуатации железных дорог Российской Федерации, №250, 23.06.2022, Пункт 53
35. Об утверждении Правил технической эксплуатации железных дорог Российской Федерации, №250, 23.06.2022, Пункт 55
36. Об утверждении Правил технической эксплуатации железных дорог Российской Федерации, №250, 23.06.2022, Пункт 56
37. Об утверждении Правил технической эксплуатации железных дорог Российской Федерации, №250, 23.06.2022, Пункт 57
38. Об утверждении Правил технической эксплуатации железных дорог Российской Федерации, №250, 23.06.2022, Пункт 59
39. Об утверждении Правил технической эксплуатации железных дорог Российской Федерации, №250, 23.06.2022, Пункт 60
40. Об утверждении Правил технической эксплуатации железных дорог Российской Федерации, №250, 23.06.2022, Пункт 62
41. Об утверждении Правил технической эксплуатации железных дорог Российской Федерации, №250, 23.06.2022, Пункт 63
42. Об утверждении Правил технической эксплуатации железных дорог Российской Федерации, №250, 23.06.2022, Пункт 66
43. Об утверждении Правил технической эксплуатации железных дорог Российской Федерации, №250, 23.06.2022, Пункт 69
44. Об утверждении Правил технической эксплуатации железных дорог Российской Федерации, №250, 23.06.2022, Пункт 70-101
45. Об утверждении Правил технической эксплуатации железных дорог Российской Федерации, №250, 23.06.2022, Другое/ прочее Приложение 1
46. Об утверждении Правил технической эксплуатации железных дорог Российской Федерации, №250, 23.06.2022, Другое/ прочее Приложение 15
47. О железнодорожном транспорте в Российской Федерации, №17-ФЗ, 10.01.2003, Статья 15
48. О железнодорожном транспорте в Российской Федерации, №17-ФЗ, 10.01.2003, Статья 16
49. О железнодорожном транспорте в Российской Федерации, №17-ФЗ, 10.01.2003, Статья 25</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</si>
  <si>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</si>
  <si>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t>
  </si>
  <si>
    <t>1. Саратовская область, Саратов, ул. Московская, д. 8 Приволжская дирекции инфраструктуры – структурного подразделения Центральной дирекции инфраструктуры-филиала ОАО "РЖД" в границах Астраханской области, Волгоградской области, Саратовской области</t>
  </si>
  <si>
    <t>61240801000107935314</t>
  </si>
  <si>
    <t xml:space="preserve">1. Юр. лицо 'ОБЩЕСТВО С ОГРАНИЧЕННОЙ ОТВЕТСТВЕННОСТЬЮ "ЮЖНАЯ ПРИГОРОДНАЯ ПАССАЖИРСКАЯ КОМПАНИЯ"', ИНН 9102260283, ОГРН 1199112018357, адрес 295017, РЕСПУБЛИКА КРЫМ, Г. СИМФЕРОПОЛЬ, УЛ. ТУРГЕНЕВА, Д. Д. 30, , раб. адрес </t>
  </si>
  <si>
    <t>1. адрес Республика Крым в границах ФГУП "Крымская железная дорога",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'чрезвычайно высокий риск', опасность 'Не применяется'</t>
  </si>
  <si>
    <t>1. Устав железнодорожного транспорта Российской Федерации, №18-ФЗ, 10.01.2003, Статья 80.1
2. О социальной защите инвалидов в Российской Федерации, №181-ФЗ, 24.11.1995, Статья 15
3.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
4.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2
5.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3
6.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4
7.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5
8.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6
9.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7
10.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8
11.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9
12.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10
13.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11
14.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12
15.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13
16. Порядок обеспечения условий доступности для пассажиров из числа инвалидов пассажирских вагонов, вокзалов, поездов дальнего следования и предоставляемых услуг на вокзалах и в поездах дальнего следования, №329, 06.11.2015, Пункт 14
17. Об утверждении Правил технической эксплуатации железных дорог Российской Федерации, №250, 23.06.2022, Пункт 129
18. О железнодорожном транспорте в Российской Федерации, №17-ФЗ, 10.01.2003, Пункт 2, Статья 28</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</si>
  <si>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</si>
  <si>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</si>
  <si>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Инструментальное обследование, 10.06.2024 - 24.06.2024, 3 - дистанционные технологии не применялись</t>
  </si>
  <si>
    <t>1. Республика Крым в границах ФГУП "Крымская железная дорога"</t>
  </si>
  <si>
    <t>61240801000107933989</t>
  </si>
  <si>
    <t>1. адрес 344019, Ростовская область, г. Ростов-на-Дону, Привокзальная пл., д. 1/2 Северо-Кавказская дирекция управления движением - филиал ОАО "РЖД" в границах Ростовской области, Краснодарского края, Республики Калмыкия,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</si>
  <si>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Об утверждении Правил технической эксплуатации железных дорог Российской Федерации, №250, 23.06.2022, Пункт 129
2. Об утверждении Правил технической эксплуатации железных дорог Российской Федерации, №250, 23.06.2022, Пункт 5
3. Об утверждении Правил технической эксплуатации железных дорог Российской Федерации, №250, 23.06.2022, Пункт 6
4. Об утверждении Правил технической эксплуатации железных дорог Российской Федерации, №250, 23.06.2022, Пункт 7
5. Об утверждении Правил технической эксплуатации железных дорог Российской Федерации, №250, 23.06.2022, Пункт 9
6. Об утверждении Правил технической эксплуатации железных дорог Российской Федерации, №250, 23.06.2022, Пункт 10
7. Об утверждении Правил технической эксплуатации железных дорог Российской Федерации, №250, 23.06.2022, Пункт 11
8. Об утверждении Правил технической эксплуатации железных дорог Российской Федерации, №250, 23.06.2022, Пункт 130
9. Об утверждении Правил технической эксплуатации железных дорог Российской Федерации, №250, 23.06.2022, Пункт 131
10. Об утверждении Правил технической эксплуатации железных дорог Российской Федерации, №250, 23.06.2022, Пункт 132
11. Об утверждении Правил технической эксплуатации железных дорог Российской Федерации, №250, 23.06.2022, Пункт 133
12. Об утверждении Правил технической эксплуатации железных дорог Российской Федерации, №250, 23.06.2022, Пункт 134
13. Об утверждении Правил технической эксплуатации железных дорог Российской Федерации, №250, 23.06.2022, Пункт 135
14. Об утверждении Правил технической эксплуатации железных дорог Российской Федерации, №250, 23.06.2022, Пункт 136
15. Об утверждении Правил технической эксплуатации железных дорог Российской Федерации, №250, 23.06.2022, Пункт 137
16. Об утверждении Правил технической эксплуатации железных дорог Российской Федерации, №250, 23.06.2022, Пункт 138
17. Об утверждении Правил технической эксплуатации железных дорог Российской Федерации, №250, 23.06.2022, Пункт 139
18. Об утверждении Правил технической эксплуатации железных дорог Российской Федерации, №250, 23.06.2022, Пункт 140
19. Об утверждении Правил технической эксплуатации железных дорог Российской Федерации, №250, 23.06.2022, Пункт 141
20. Об утверждении Правил технической эксплуатации железных дорог Российской Федерации, №250, 23.06.2022, Пункт 142
21. Об утверждении Правил технической эксплуатации железных дорог Российской Федерации, №250, 23.06.2022, Пункт 143
22. Об утверждении Правил технической эксплуатации железных дорог Российской Федерации, №250, 23.06.2022, Пункт 147
23. Об утверждении Правил технической эксплуатации железных дорог Российской Федерации, №250, 23.06.2022, Пункт 148
24. Об утверждении Правил технической эксплуатации железных дорог Российской Федерации, №250, 23.06.2022, Пункт 149
25. Об утверждении Правил технической эксплуатации железных дорог Российской Федерации, №250, 23.06.2022, Пункт 150
26. Об утверждении Правил технической эксплуатации железных дорог Российской Федерации, №250, 23.06.2022, Пункт 157
27. Об утверждении Правил технической эксплуатации железных дорог Российской Федерации, №250, 23.06.2022, Пункт 160
28. Об утверждении Правил технической эксплуатации железных дорог Российской Федерации, №250, 23.06.2022, Пункт 161
29. Об утверждении Правил технической эксплуатации железных дорог Российской Федерации, №250, 23.06.2022, Пункт 162
30. Об утверждении Правил технической эксплуатации железных дорог Российской Федерации, №250, 23.06.2022, Пункт 165
31. Об утверждении Правил технической эксплуатации железных дорог Российской Федерации, №250, 23.06.2022, Пункт 166
32. Об утверждении Правил технической эксплуатации железных дорог Российской Федерации, №250, 23.06.2022, Пункт 54, Другое/ прочее Приложение 2
33. Об утверждении Правил технической эксплуатации железных дорог Российской Федерации, №250, 23.06.2022, Пункт 40, Другое/ прочее Приложение 2
34. Об утверждении Правил технической эксплуатации железных дорог Российской Федерации, №250, 23.06.2022, Пункт 64, Другое/ прочее Приложение 2
35. Об утверждении Правил технической эксплуатации железных дорог Российской Федерации, №250, 23.06.2022, Пункт 67, Другое/ прочее Приложение 2
36. Об утверждении Правил технической эксплуатации железных дорог Российской Федерации, №250, 23.06.2022, Пункт 3, Другое/ прочее Приложение 12 к приложению 2
37. Об утверждении Правил технической эксплуатации железных дорог Российской Федерации, №250, 23.06.2022, Пункт 41, Другое/ прочее Приложение 2
38. Об утверждении Правил технической эксплуатации железных дорог Российской Федерации, №250, 23.06.2022, Пункт 42, Другое/ прочее Приложение 2
39. Об утверждении Правил технической эксплуатации железных дорог Российской Федерации, №250, 23.06.2022, Пункт 62, Другое/ прочее Приложение 2
40. Об утверждении Правил технической эксплуатации железных дорог Российской Федерации, №250, 23.06.2022, Пункт 93, Другое/ прочее Приложение 1
41. Об утверждении Правил технической эксплуатации железных дорог Российской Федерации, №250, 23.06.2022, Пункт 32, Другое/ прочее Приложение 2
42. Об утверждении Правил технической эксплуатации железных дорог Российской Федерации, №250, 23.06.2022, Пункт 66, Другое/ прочее Приложение 2
43. Об утверждении Правил технической эксплуатации железных дорог Российской Федерации, №250, 23.06.2022, Пункт 65, Другое/ прочее Приложение 2
44. Об утверждении Правил технической эксплуатации железных дорог Российской Федерации, №250, 23.06.2022, Пункт 6, Другое/ прочее Приложение 12 к приложению 2
45. Об утверждении Правил технической эксплуатации железных дорог Российской Федерации, №250, 23.06.2022, Пункт 58, Другое/ прочее Приложение 1
46. Об утверждении Правил технической эксплуатации железных дорог Российской Федерации, №250, 23.06.2022, Пункт 68, Другое/ прочее Приложение 2
47. Об утверждении Правил технической эксплуатации железных дорог Российской Федерации, №250, 23.06.2022, Пункт 95, Другое/ прочее Приложение 1
48. Об утверждении Правил технической эксплуатации железных дорог Российской Федерации, №250, 23.06.2022, Пункт 1, Другое/ прочее Приложение 12 к Приложению 2
49. Об утверждении Правил технической эксплуатации железных дорог Российской Федерации, №250, 23.06.2022, Пункт 5, Другое/ прочее Приложение 12 к приложению 2
50. Об утверждении Правил технической эксплуатации железных дорог Российской Федерации, №250, 23.06.2022, Пункт 19, Другое/ прочее Приложение 10 к приложению 2
51. Об утверждении Правил технической эксплуатации железных дорог Российской Федерации, №250, 23.06.2022, Пункт 4, Другое/ прочее Приложение 12 к приложению 2
52. Об утверждении Правил технической эксплуатации железных дорог Российской Федерации, №250, 23.06.2022, Пункт 34, Другое/ прочее Приложение 10 к приложению 2
53. Об утверждении Правил технической эксплуатации железных дорог Российской Федерации, №250, 23.06.2022, Пункт 97, Другое/ прочее Приложение 1
54. Об утверждении Правил технической эксплуатации железных дорог Российской Федерации, №250, 23.06.2022, Пункт 104, Другое/ прочее Приложение 1
55. Об утверждении Правил технической эксплуатации железных дорог Российской Федерации, №250, 23.06.2022, Пункт 16, Другое/ прочее Приложение 12 к приложению 2
56. Об утверждении Правил технической эксплуатации железных дорог Российской Федерации, №250, 23.06.2022, Пункт 18, Другое/ прочее Приложение 12 к приложению 2
57. Об утверждении Правил технической эксплуатации железных дорог Российской Федерации, №250, 23.06.2022, Пункт 25, Другое/ прочее Приложение 12 к приложению 2
58. Об утверждении Правил технической эксплуатации железных дорог Российской Федерации, №250, 23.06.2022, Пункт 94, Другое/ прочее Приложение 1
59. Об утверждении Правил технической эксплуатации железных дорог Российской Федерации, №250, 23.06.2022, Пункт 2, Другое/ прочее Приложение 10 к приложению 2
60. Об утверждении Правил технической эксплуатации железных дорог Российской Федерации, №250, 23.06.2022, Пункт 35, Другое/ прочее Приложение 10 к приложению 2
61. Об утверждении Правил технической эксплуатации железных дорог Российской Федерации, №250, 23.06.2022, Пункт 32, Другое/ прочее Приложение 20 к приложению 2
62. Об утверждении Правил технической эксплуатации железных дорог Российской Федерации, №250, 23.06.2022, Пункт 96, Другое/ прочее Приложение 1
63. Об утверждении Правил технической эксплуатации железных дорог Российской Федерации, №250, 23.06.2022, Пункт 99, Другое/ прочее Приложение 1
64. Об утверждении Правил технической эксплуатации железных дорог Российской Федерации, №250, 23.06.2022, Пункт 16, Другое/ прочее Приложение 10 к приложению 2
65. Об утверждении Правил технической эксплуатации железных дорог Российской Федерации, №250, 23.06.2022, Пункт 102, Другое/ прочее Приложение 1
66. Об утверждении Правил технической эксплуатации железных дорог Российской Федерации, №250, 23.06.2022, Пункт 109, Другое/ прочее Приложение 1
67. Об утверждении Правил технической эксплуатации железных дорог Российской Федерации, №250, 23.06.2022, Пункт 33, Другое/ прочее Приложение 10 к приложению 2
68. Об утверждении Правил технической эксплуатации железных дорог Российской Федерации, №250, 23.06.2022, Пункт 24, Другое/ прочее Приложение 20 к приложению 2
69. Об утверждении Правил технической эксплуатации железных дорог Российской Федерации, №250, 23.06.2022, Пункт 13, Другое/ прочее Приложение 10 к приложению 2
70. Об утверждении Правил технической эксплуатации железных дорог Российской Федерации, №250, 23.06.2022, Пункт 36, Другое/ прочее Приложение 10 к приложению 2
71. Об утверждении Правил технической эксплуатации железных дорог Российской Федерации, №250, 23.06.2022, Пункт 37, Другое/ прочее Приложение 10 к приложению 2
72. Об утверждении Правил технической эксплуатации железных дорог Российской Федерации, №250, 23.06.2022, Пункт 38, Другое/ прочее Приложение 10 к приложению 2
73. Об утверждении Правил технической эксплуатации железных дорог Российской Федерации, №250, 23.06.2022, Пункт 25, Другое/ прочее Приложение 20 к приложению 2
74. Об утверждении Правил технической эксплуатации железных дорог Российской Федерации, №250, 23.06.2022, Пункт 40, Другое/ прочее Приложение 10 к приложению 2
75. Об утверждении Правил технической эксплуатации железных дорог Российской Федерации, №250, 23.06.2022, Пункт 23, Другое/ прочее Приложение 20 к приложению 2
76. Об утверждении Правил технической эксплуатации железных дорог Российской Федерации, №250, 23.06.2022, Пункт 41, Другое/ прочее Приложение 10 к приложению 2
77. Об утверждении Правил технической эксплуатации железных дорог Российской Федерации, №250, 23.06.2022, Пункт 1, Другое/ прочее Приложение 20 к приложению 2
78. Об утверждении Правил технической эксплуатации железных дорог Российской Федерации, №250, 23.06.2022, Пункт 29, Другое/ прочее Приложение 20 к приложению 2
79. Об утверждении Правил технической эксплуатации железных дорог Российской Федерации, №250, 23.06.2022, Пункт 26, Другое/ прочее Приложение 20 к приложению 2
80. Об утверждении Правил технической эксплуатации железных дорог Российской Федерации, №250, 23.06.2022, Пункт 27, Другое/ прочее Приложение 20 к приложению 2
81. Об утверждении Правил технической эксплуатации железных дорог Российской Федерации, №250, 23.06.2022, Пункт 28, Другое/ прочее Приложение 20 к приложению 2
82. Об утверждении Правил технической эксплуатации железных дорог Российской Федерации, №250, 23.06.2022, Пункт 30, Другое/ прочее Приложение 20 к приложению 2
83. Об утверждении Правил технической эксплуатации железных дорог Российской Федерации, №250, 23.06.2022, Пункт 31, Другое/ прочее Приложение 20 к приложению 2
84. Об утверждении Правил технической эксплуатации железных дорог Российской Федерации, №250, 23.06.2022, Пункт 33, Другое/ прочее Приложение 20 к приложению 2
85. Об утверждении Правил технической эксплуатации железных дорог Российской Федерации, №250, 23.06.2022, Пункт 34, Другое/ прочее Приложение 20 к приложению 2
86. Об утверждении Правил технической эксплуатации железных дорог Российской Федерации, №250, 23.06.2022, Пункт 35, Другое/ прочее Приложение 20 к приложению 2
87. Об утверждении Правил технической эксплуатации железных дорог Российской Федерации, №250, 23.06.2022, Пункт 36, Другое/ прочее Приложение 20 к приложению 2
88. Об утверждении Правил технической эксплуатации железных дорог Российской Федерации, №250, 23.06.2022, Пункт 37, Другое/ прочее Приложение 20 к приложению 2
89. Об утверждении Правил технической эксплуатации железных дорог Российской Федерации, №250, 23.06.2022, Пункт 38, Другое/ прочее Приложение 20 к приложению 2
90. О железнодорожном транспорте в Российской Федерации, №17-ФЗ, 10.01.2003, Статья 17
91. О железнодорожном транспорте в Российской Федерации, №17-ФЗ, 10.01.2003, Статья 25.1
92. О железнодорожном транспорте в Российской Федерации, №17-ФЗ, 10.01.2003, Пункт 4, Статья 25
93. О пожарной безопасности, №69-ФЗ, 21.12.1994, Статья 37
94. Об утверждении Правил противопожарного режима в Российской Федерации, №1479, 16.09.2020, Пункт 3
95. Об утверждении Правил противопожарного режима в Российской Федерации, №1479, 16.09.2020, Пункт 30
96. Об утверждении Правил противопожарного режима в Российской Федерации, №1479, 16.09.2020, Пункт 36
97. Об утверждении Правил противопожарного режима в Российской Федерации, №1479, 16.09.2020, Пункт 42
98. Об утверждении Правил противопожарного режима в Российской Федерации, №1479, 16.09.2020, Пункт 54
99. Об утверждении Правил противопожарного режима в Российской Федерации, №1479, 16.09.2020, Пункт 60
100. Об утверждении Правил противопожарного режима в Российской Федерации, №1479, 16.09.2020, Пункт 61
101. Об утверждении Правил противопожарного режима в Российской Федерации, №1479, 16.09.2020, Пункт 206
102. Об утверждении Правил противопожарного режима в Российской Федерации, №1479, 16.09.2020, Пункт 222
103. Об утверждении Правил противопожарного режима в Российской Федерации, №1479, 16.09.2020, Пункт 243
104. Об утверждении Правил противопожарного режима в Российской Федерации, №1479, 16.09.2020, Пункт 407
105. Об утверждении Правил противопожарного режима в Российской Федерации, №1479, 16.09.2020, Пункт 409
106. Об утверждении Правил противопожарного режима в Российской Федерации, №1479, 16.09.2020, Другое/ прочее Приложение №3</t>
  </si>
  <si>
    <t>1. 344019, Ростовская область, г. Ростов-на-Дону, Привокзальная пл., д. 1/2 Северо-Кавказская дирекция управления движением - филиал ОАО "РЖД" в границах Ростовской области, Краснодарского края, Республики Калмыкия</t>
  </si>
  <si>
    <t>61240801000107935178</t>
  </si>
  <si>
    <t>1. адрес 344019, Ростовская область, г. Ростов-на-Дону, Привокзальная пл., д. 1/2 Северо-Кавказская дирекция тяги - структурное подразделение Дирекции тяги - филиал ОАО "РЖД" в границах Ростовской области, Краснодарского края, Республики Калмыкия,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</si>
  <si>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Об утверждении Правил технической эксплуатации железных дорог Российской Федерации, №250, 23.06.2022, Пункт 129
2. Об утверждении Правил технической эксплуатации железных дорог Российской Федерации, №250, 23.06.2022, Пункт 5
3. Об утверждении Правил технической эксплуатации железных дорог Российской Федерации, №250, 23.06.2022, Пункт 6
4. Об утверждении Правил технической эксплуатации железных дорог Российской Федерации, №250, 23.06.2022, Пункт 7
5. Об утверждении Правил технической эксплуатации железных дорог Российской Федерации, №250, 23.06.2022, Пункт 9
6. Об утверждении Правил технической эксплуатации железных дорог Российской Федерации, №250, 23.06.2022, Пункт 10
7. Об утверждении Правил технической эксплуатации железных дорог Российской Федерации, №250, 23.06.2022, Пункт 11
8. Об утверждении Правил технической эксплуатации железных дорог Российской Федерации, №250, 23.06.2022, Пункт 13
9. Об утверждении Правил технической эксплуатации железных дорог Российской Федерации, №250, 23.06.2022, Пункт 130
10. Об утверждении Правил технической эксплуатации железных дорог Российской Федерации, №250, 23.06.2022, Пункт 131
11. Об утверждении Правил технической эксплуатации железных дорог Российской Федерации, №250, 23.06.2022, Пункт 132
12. Об утверждении Правил технической эксплуатации железных дорог Российской Федерации, №250, 23.06.2022, Пункт 133
13. Об утверждении Правил технической эксплуатации железных дорог Российской Федерации, №250, 23.06.2022, Пункт 134
14. Об утверждении Правил технической эксплуатации железных дорог Российской Федерации, №250, 23.06.2022, Пункт 135
15. Об утверждении Правил технической эксплуатации железных дорог Российской Федерации, №250, 23.06.2022, Пункт 136
16. Об утверждении Правил технической эксплуатации железных дорог Российской Федерации, №250, 23.06.2022, Пункт 137
17. Об утверждении Правил технической эксплуатации железных дорог Российской Федерации, №250, 23.06.2022, Пункт 138
18. Об утверждении Правил технической эксплуатации железных дорог Российской Федерации, №250, 23.06.2022, Пункт 139
19. Об утверждении Правил технической эксплуатации железных дорог Российской Федерации, №250, 23.06.2022, Пункт 140
20. Об утверждении Правил технической эксплуатации железных дорог Российской Федерации, №250, 23.06.2022, Пункт 141
21. Об утверждении Правил технической эксплуатации железных дорог Российской Федерации, №250, 23.06.2022, Пункт 142
22. Об утверждении Правил технической эксплуатации железных дорог Российской Федерации, №250, 23.06.2022, Пункт 143
23. Об утверждении Правил технической эксплуатации железных дорог Российской Федерации, №250, 23.06.2022, Пункт 147
24. Об утверждении Правил технической эксплуатации железных дорог Российской Федерации, №250, 23.06.2022, Пункт 148
25. Об утверждении Правил технической эксплуатации железных дорог Российской Федерации, №250, 23.06.2022, Пункт 149
26. Об утверждении Правил технической эксплуатации железных дорог Российской Федерации, №250, 23.06.2022, Пункт 150
27. Об утверждении Правил технической эксплуатации железных дорог Российской Федерации, №250, 23.06.2022, Пункт 157
28. Об утверждении Правил технической эксплуатации железных дорог Российской Федерации, №250, 23.06.2022, Пункт 160
29. Об утверждении Правил технической эксплуатации железных дорог Российской Федерации, №250, 23.06.2022, Пункт 161
30. Об утверждении Правил технической эксплуатации железных дорог Российской Федерации, №250, 23.06.2022, Пункт 162
31. Об утверждении Правил технической эксплуатации железных дорог Российской Федерации, №250, 23.06.2022, Пункт 165
32. Об утверждении Правил технической эксплуатации железных дорог Российской Федерации, №250, 23.06.2022, Пункт 166
33. Об утверждении Правил технической эксплуатации железных дорог Российской Федерации, №250, 23.06.2022, Пункт 54, Другое/ прочее Приложение 2
34. Об утверждении Правил технической эксплуатации железных дорог Российской Федерации, №250, 23.06.2022, Пункт 40, Другое/ прочее Приложение 2
35. Об утверждении Правил технической эксплуатации железных дорог Российской Федерации, №250, 23.06.2022, Пункт 64, Другое/ прочее Приложение 2
36. Об утверждении Правил технической эксплуатации железных дорог Российской Федерации, №250, 23.06.2022, Пункт 67, Другое/ прочее Приложение 2
37. Об утверждении Правил технической эксплуатации железных дорог Российской Федерации, №250, 23.06.2022, Пункт 3, Другое/ прочее Приложение 12 к приложению 2
38. Об утверждении Правил технической эксплуатации железных дорог Российской Федерации, №250, 23.06.2022, Пункт 41, Другое/ прочее Приложение 2
39. Об утверждении Правил технической эксплуатации железных дорог Российской Федерации, №250, 23.06.2022, Пункт 42, Другое/ прочее Приложение 2
40. Об утверждении Правил технической эксплуатации железных дорог Российской Федерации, №250, 23.06.2022, Пункт 62, Другое/ прочее Приложение 2
41. Об утверждении Правил технической эксплуатации железных дорог Российской Федерации, №250, 23.06.2022, Пункт 93, Другое/ прочее Приложение 1
42. Об утверждении Правил технической эксплуатации железных дорог Российской Федерации, №250, 23.06.2022, Пункт 32, Другое/ прочее Приложение 2
43. Об утверждении Правил технической эксплуатации железных дорог Российской Федерации, №250, 23.06.2022, Пункт 66, Другое/ прочее Приложение 2
44. Об утверждении Правил технической эксплуатации железных дорог Российской Федерации, №250, 23.06.2022, Пункт 65, Другое/ прочее Приложение 2
45. Об утверждении Правил технической эксплуатации железных дорог Российской Федерации, №250, 23.06.2022, Пункт 6, Другое/ прочее Приложение 12 к приложению 2
46. Об утверждении Правил технической эксплуатации железных дорог Российской Федерации, №250, 23.06.2022, Пункт 58, Другое/ прочее Приложение 1
47. Об утверждении Правил технической эксплуатации железных дорог Российской Федерации, №250, 23.06.2022, Пункт 68, Другое/ прочее Приложение 2
48. Об утверждении Правил технической эксплуатации железных дорог Российской Федерации, №250, 23.06.2022, Пункт 95, Другое/ прочее Приложение 1
49. Об утверждении Правил технической эксплуатации железных дорог Российской Федерации, №250, 23.06.2022, Пункт 1, Другое/ прочее Приложение 12 к Приложению 2
50. Об утверждении Правил технической эксплуатации железных дорог Российской Федерации, №250, 23.06.2022, Пункт 5, Другое/ прочее Приложение 12 к приложению 2
51. Об утверждении Правил технической эксплуатации железных дорог Российской Федерации, №250, 23.06.2022, Пункт 19, Другое/ прочее Приложение 10 к приложению 2
52. Об утверждении Правил технической эксплуатации железных дорог Российской Федерации, №250, 23.06.2022, Пункт 4, Другое/ прочее Приложение 12 к приложению 2
53. Об утверждении Правил технической эксплуатации железных дорог Российской Федерации, №250, 23.06.2022, Пункт 34, Другое/ прочее Приложение 10 к приложению 2
54. Об утверждении Правил технической эксплуатации железных дорог Российской Федерации, №250, 23.06.2022, Пункт 97, Другое/ прочее Приложение 1
55. Об утверждении Правил технической эксплуатации железных дорог Российской Федерации, №250, 23.06.2022, Пункт 104, Другое/ прочее Приложение 1
56. Об утверждении Правил технической эксплуатации железных дорог Российской Федерации, №250, 23.06.2022, Пункт 16, Другое/ прочее Приложение 12 к приложению 2
57. Об утверждении Правил технической эксплуатации железных дорог Российской Федерации, №250, 23.06.2022, Пункт 18, Другое/ прочее Приложение 12 к приложению 2
58. Об утверждении Правил технической эксплуатации железных дорог Российской Федерации, №250, 23.06.2022, Пункт 25, Другое/ прочее Приложение 12 к приложению 2
59. Об утверждении Правил технической эксплуатации железных дорог Российской Федерации, №250, 23.06.2022, Пункт 94, Другое/ прочее Приложение 1
60. Об утверждении Правил технической эксплуатации железных дорог Российской Федерации, №250, 23.06.2022, Пункт 2, Другое/ прочее Приложение 10 к приложению 2
61. Об утверждении Правил технической эксплуатации железных дорог Российской Федерации, №250, 23.06.2022, Пункт 35, Другое/ прочее Приложение 10 к приложению 2
62. Об утверждении Правил технической эксплуатации железных дорог Российской Федерации, №250, 23.06.2022, Пункт 32, Другое/ прочее Приложение 20 к приложению 2
63. Об утверждении Правил технической эксплуатации железных дорог Российской Федерации, №250, 23.06.2022, Пункт 96, Другое/ прочее Приложение 1
64. Об утверждении Правил технической эксплуатации железных дорог Российской Федерации, №250, 23.06.2022, Пункт 99, Другое/ прочее Приложение 1
65. Об утверждении Правил технической эксплуатации железных дорог Российской Федерации, №250, 23.06.2022, Пункт 16, Другое/ прочее Приложение 10 к приложению 2
66. Об утверждении Правил технической эксплуатации железных дорог Российской Федерации, №250, 23.06.2022, Пункт 102, Другое/ прочее Приложение 1
67. Об утверждении Правил технической эксплуатации железных дорог Российской Федерации, №250, 23.06.2022, Пункт 109, Другое/ прочее Приложение 1
68. Об утверждении Правил технической эксплуатации железных дорог Российской Федерации, №250, 23.06.2022, Пункт 33, Другое/ прочее Приложение 10 к приложению 2
69. Об утверждении Правил технической эксплуатации железных дорог Российской Федерации, №250, 23.06.2022, Пункт 24, Другое/ прочее Приложение 20 к приложению 2
70. Об утверждении Правил технической эксплуатации железных дорог Российской Федерации, №250, 23.06.2022, Пункт 13, Другое/ прочее Приложение 10 к приложению 2
71. Об утверждении Правил технической эксплуатации железных дорог Российской Федерации, №250, 23.06.2022, Пункт 36, Другое/ прочее Приложение 10 к приложению 2
72. Об утверждении Правил технической эксплуатации железных дорог Российской Федерации, №250, 23.06.2022, Пункт 37, Другое/ прочее Приложение 10 к приложению 2
73. Об утверждении Правил технической эксплуатации железных дорог Российской Федерации, №250, 23.06.2022, Пункт 38, Другое/ прочее Приложение 10 к приложению 2
74. Об утверждении Правил технической эксплуатации железных дорог Российской Федерации, №250, 23.06.2022, Пункт 25, Другое/ прочее Приложение 20 к приложению 2
75. Об утверждении Правил технической эксплуатации железных дорог Российской Федерации, №250, 23.06.2022, Пункт 40, Другое/ прочее Приложение 10 к приложению 2
76. Об утверждении Правил технической эксплуатации железных дорог Российской Федерации, №250, 23.06.2022, Пункт 23, Другое/ прочее Приложение 20 к приложению 2
77. Об утверждении Правил технической эксплуатации железных дорог Российской Федерации, №250, 23.06.2022, Пункт 41, Другое/ прочее Приложение 10 к приложению 2
78. Об утверждении Правил технической эксплуатации железных дорог Российской Федерации, №250, 23.06.2022, Пункт 1, Другое/ прочее Приложение 20 к приложению 2
79. Об утверждении Правил технической эксплуатации железных дорог Российской Федерации, №250, 23.06.2022, Пункт 29, Другое/ прочее Приложение 20 к приложению 2
80. Об утверждении Правил технической эксплуатации железных дорог Российской Федерации, №250, 23.06.2022, Пункт 26, Другое/ прочее Приложение 20 к приложению 2
81. Об утверждении Правил технической эксплуатации железных дорог Российской Федерации, №250, 23.06.2022, Пункт 27, Другое/ прочее Приложение 20 к приложению 2
82. Об утверждении Правил технической эксплуатации железных дорог Российской Федерации, №250, 23.06.2022, Пункт 28, Другое/ прочее Приложение 20 к приложению 2
83. Об утверждении Правил технической эксплуатации железных дорог Российской Федерации, №250, 23.06.2022, Пункт 30, Другое/ прочее Приложение 20 к приложению 2
84. Об утверждении Правил технической эксплуатации железных дорог Российской Федерации, №250, 23.06.2022, Пункт 31, Другое/ прочее Приложение 20 к приложению 2
85. Об утверждении Правил технической эксплуатации железных дорог Российской Федерации, №250, 23.06.2022, Пункт 33, Другое/ прочее Приложение 20 к приложению 2
86. О железнодорожном транспорте в Российской Федерации, №17-ФЗ, 10.01.2003, Статья 17
87. О железнодорожном транспорте в Российской Федерации, №17-ФЗ, 10.01.2003, Статья 25.1
88. О железнодорожном транспорте в Российской Федерации, №17-ФЗ, 10.01.2003, Пункт 4, Статья 25
89. О пожарной безопасности, №69-ФЗ, 21.12.1994, Статья 37
90. Об утверждении Правил противопожарного режима в Российской Федерации, №1479, 16.09.2020, Пункт 3
91. Об утверждении Правил противопожарного режима в Российской Федерации, №1479, 16.09.2020, Пункт 30
92. Об утверждении Правил противопожарного режима в Российской Федерации, №1479, 16.09.2020, Пункт 36
93. Об утверждении Правил противопожарного режима в Российской Федерации, №1479, 16.09.2020, Пункт 42
94. Об утверждении Правил противопожарного режима в Российской Федерации, №1479, 16.09.2020, Пункт 54
95. Об утверждении Правил противопожарного режима в Российской Федерации, №1479, 16.09.2020, Пункт 60
96. Об утверждении Правил противопожарного режима в Российской Федерации, №1479, 16.09.2020, Пункт 61
97. Об утверждении Правил противопожарного режима в Российской Федерации, №1479, 16.09.2020, Пункт 206
98. Об утверждении Правил противопожарного режима в Российской Федерации, №1479, 16.09.2020, Пункт 222
99. Об утверждении Правил противопожарного режима в Российской Федерации, №1479, 16.09.2020, Пункт 243
100. Об утверждении Правил противопожарного режима в Российской Федерации, №1479, 16.09.2020, Пункт 407
101. Об утверждении Правил противопожарного режима в Российской Федерации, №1479, 16.09.2020, Пункт 409
102. Об утверждении Правил технической эксплуатации железных дорог Российской Федерации, №250, 23.06.2022, Пункт 34, Другое/ прочее Приложение 20 к приложению 2
103. Об утверждении Правил технической эксплуатации железных дорог Российской Федерации, №250, 23.06.2022, Пункт 35, Другое/ прочее Приложение 20 к приложению 2
104. Об утверждении Правил технической эксплуатации железных дорог Российской Федерации, №250, 23.06.2022, Пункт 36, Другое/ прочее Приложение 20 к приложению 2
105. Об утверждении Правил технической эксплуатации железных дорог Российской Федерации, №250, 23.06.2022, Пункт 37, Другое/ прочее Приложение 20 к приложению 2
106. Об утверждении Правил технической эксплуатации железных дорог Российской Федерации, №250, 23.06.2022, Пункт 38, Другое/ прочее Приложение 20 к приложению 2
107. Об утверждении Правил противопожарного режима в Российской Федерации, №1479, 16.09.2020, Другое/ прочее Приложение №3</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</si>
  <si>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</si>
  <si>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Инструментальное обследование, 15.04.2024 - 26.04.2024, 3 - дистанционные технологии не применялись</t>
  </si>
  <si>
    <t>1. 344019, Ростовская область, г. Ростов-на-Дону, Привокзальная пл., д. 1/2 Северо-Кавказская дирекция тяги - структурное подразделение Дирекции тяги - филиал ОАО "РЖД" в границах Ростовской области, Краснодарского края, Республики Калмыкия</t>
  </si>
  <si>
    <t>61240801000107934033</t>
  </si>
  <si>
    <t>1. адрес Саратовская обл., г. Саратов, ул. Московская, д. 8 Приволжская дирекция управления движением - филиал ОАО "РЖД" в границах Астраханской области, Волгоградской области, Саратовской области,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</si>
  <si>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Об утверждении Правил технической эксплуатации железных дорог Российской Федерации, №250, 23.06.2022, Пункт 129
2. Об утверждении Правил технической эксплуатации железных дорог Российской Федерации, №250, 23.06.2022, Пункт 5
3. Об утверждении Правил технической эксплуатации железных дорог Российской Федерации, №250, 23.06.2022, Пункт 6
4. Об утверждении Правил технической эксплуатации железных дорог Российской Федерации, №250, 23.06.2022, Пункт 7
5. Об утверждении Правил технической эксплуатации железных дорог Российской Федерации, №250, 23.06.2022, Пункт 9
6. Об утверждении Правил технической эксплуатации железных дорог Российской Федерации, №250, 23.06.2022, Пункт 10
7. Об утверждении Правил технической эксплуатации железных дорог Российской Федерации, №250, 23.06.2022, Пункт 11
8. Об утверждении Правил технической эксплуатации железных дорог Российской Федерации, №250, 23.06.2022, Пункт 131
9. Об утверждении Правил технической эксплуатации железных дорог Российской Федерации, №250, 23.06.2022, Пункт 132
10. Об утверждении Правил технической эксплуатации железных дорог Российской Федерации, №250, 23.06.2022, Пункт 133
11. Об утверждении Правил технической эксплуатации железных дорог Российской Федерации, №250, 23.06.2022, Пункт 134
12. Об утверждении Правил технической эксплуатации железных дорог Российской Федерации, №250, 23.06.2022, Пункт 135
13. Об утверждении Правил технической эксплуатации железных дорог Российской Федерации, №250, 23.06.2022, Пункт 136
14. Об утверждении Правил технической эксплуатации железных дорог Российской Федерации, №250, 23.06.2022, Пункт 137
15. Об утверждении Правил технической эксплуатации железных дорог Российской Федерации, №250, 23.06.2022, Пункт 138
16. Об утверждении Правил технической эксплуатации железных дорог Российской Федерации, №250, 23.06.2022, Пункт 139
17. Об утверждении Правил технической эксплуатации железных дорог Российской Федерации, №250, 23.06.2022, Пункт 140
18. Об утверждении Правил технической эксплуатации железных дорог Российской Федерации, №250, 23.06.2022, Пункт 141
19. Об утверждении Правил технической эксплуатации железных дорог Российской Федерации, №250, 23.06.2022, Пункт 142
20. Об утверждении Правил технической эксплуатации железных дорог Российской Федерации, №250, 23.06.2022, Пункт 143
21. Об утверждении Правил технической эксплуатации железных дорог Российской Федерации, №250, 23.06.2022, Пункт 147
22. Об утверждении Правил технической эксплуатации железных дорог Российской Федерации, №250, 23.06.2022, Пункт 148
23. Об утверждении Правил технической эксплуатации железных дорог Российской Федерации, №250, 23.06.2022, Пункт 149
24. Об утверждении Правил технической эксплуатации железных дорог Российской Федерации, №250, 23.06.2022, Пункт 150
25. Об утверждении Правил технической эксплуатации железных дорог Российской Федерации, №250, 23.06.2022, Пункт 157
26. Об утверждении Правил технической эксплуатации железных дорог Российской Федерации, №250, 23.06.2022, Пункт 160
27. Об утверждении Правил технической эксплуатации железных дорог Российской Федерации, №250, 23.06.2022, Пункт 161
28. Об утверждении Правил технической эксплуатации железных дорог Российской Федерации, №250, 23.06.2022, Пункт 162
29. Об утверждении Правил технической эксплуатации железных дорог Российской Федерации, №250, 23.06.2022, Пункт 165
30. Об утверждении Правил технической эксплуатации железных дорог Российской Федерации, №250, 23.06.2022, Пункт 166
31. Об утверждении Правил технической эксплуатации железных дорог Российской Федерации, №250, 23.06.2022, Пункт 54, Другое/ прочее Приложение 2
32. Об утверждении Правил технической эксплуатации железных дорог Российской Федерации, №250, 23.06.2022, Пункт 40, Другое/ прочее Приложение 2
33. Об утверждении Правил технической эксплуатации железных дорог Российской Федерации, №250, 23.06.2022, Пункт 64, Другое/ прочее Приложение 2
34. Об утверждении Правил технической эксплуатации железных дорог Российской Федерации, №250, 23.06.2022, Пункт 67, Другое/ прочее Приложение 2
35. Об утверждении Правил технической эксплуатации железных дорог Российской Федерации, №250, 23.06.2022, Пункт 3, Другое/ прочее Приложение 12 к приложению 2
36. Об утверждении Правил технической эксплуатации железных дорог Российской Федерации, №250, 23.06.2022, Пункт 41, Другое/ прочее Приложение 2
37. Об утверждении Правил технической эксплуатации железных дорог Российской Федерации, №250, 23.06.2022, Пункт 42, Другое/ прочее Приложение 2
38. Об утверждении Правил технической эксплуатации железных дорог Российской Федерации, №250, 23.06.2022, Пункт 62, Другое/ прочее Приложение 2
39. Об утверждении Правил технической эксплуатации железных дорог Российской Федерации, №250, 23.06.2022, Пункт 93, Другое/ прочее Приложение 1
40. Об утверждении Правил технической эксплуатации железных дорог Российской Федерации, №250, 23.06.2022, Пункт 32, Другое/ прочее Приложение 2
41. Об утверждении Правил технической эксплуатации железных дорог Российской Федерации, №250, 23.06.2022, Пункт 66, Другое/ прочее Приложение 2
42. Об утверждении Правил технической эксплуатации железных дорог Российской Федерации, №250, 23.06.2022, Пункт 65, Другое/ прочее Приложение 2
43. Об утверждении Правил технической эксплуатации железных дорог Российской Федерации, №250, 23.06.2022, Пункт 6, Другое/ прочее Приложение 12 к приложению 2
44. Об утверждении Правил технической эксплуатации железных дорог Российской Федерации, №250, 23.06.2022, Пункт 58, Другое/ прочее Приложение 1
45. Об утверждении Правил технической эксплуатации железных дорог Российской Федерации, №250, 23.06.2022, Пункт 68, Другое/ прочее Приложение 2
46. Об утверждении Правил технической эксплуатации железных дорог Российской Федерации, №250, 23.06.2022, Пункт 95, Другое/ прочее Приложение 1
47. Об утверждении Правил технической эксплуатации железных дорог Российской Федерации, №250, 23.06.2022, Пункт 1, Другое/ прочее Приложение 12 к Приложению 2
48. Об утверждении Правил технической эксплуатации железных дорог Российской Федерации, №250, 23.06.2022, Пункт 5, Другое/ прочее Приложение 12 к приложению 2
49. Об утверждении Правил технической эксплуатации железных дорог Российской Федерации, №250, 23.06.2022, Пункт 19, Другое/ прочее Приложение 10 к приложению 2
50. Об утверждении Правил технической эксплуатации железных дорог Российской Федерации, №250, 23.06.2022, Пункт 4, Другое/ прочее Приложение 12 к приложению 2
51. Об утверждении Правил технической эксплуатации железных дорог Российской Федерации, №250, 23.06.2022, Пункт 34, Другое/ прочее Приложение 10 к приложению 2
52. Об утверждении Правил технической эксплуатации железных дорог Российской Федерации, №250, 23.06.2022, Пункт 97, Другое/ прочее Приложение 1
53. Об утверждении Правил технической эксплуатации железных дорог Российской Федерации, №250, 23.06.2022, Пункт 104, Другое/ прочее Приложение 1
54. Об утверждении Правил технической эксплуатации железных дорог Российской Федерации, №250, 23.06.2022, Пункт 16, Другое/ прочее Приложение 12 к приложению 2
55. Об утверждении Правил технической эксплуатации железных дорог Российской Федерации, №250, 23.06.2022, Пункт 18, Другое/ прочее Приложение 12 к приложению 2
56. Об утверждении Правил технической эксплуатации железных дорог Российской Федерации, №250, 23.06.2022, Пункт 25, Другое/ прочее Приложение 12 к приложению 2
57. Об утверждении Правил технической эксплуатации железных дорог Российской Федерации, №250, 23.06.2022, Пункт 94, Другое/ прочее Приложение 1
58. Об утверждении Правил технической эксплуатации железных дорог Российской Федерации, №250, 23.06.2022, Пункт 2, Другое/ прочее Приложение 10 к приложению 2
59. Об утверждении Правил технической эксплуатации железных дорог Российской Федерации, №250, 23.06.2022, Пункт 35, Другое/ прочее Приложение 10 к приложению 2
60. Об утверждении Правил технической эксплуатации железных дорог Российской Федерации, №250, 23.06.2022, Пункт 32, Другое/ прочее Приложение 20 к приложению 2
61. Об утверждении Правил технической эксплуатации железных дорог Российской Федерации, №250, 23.06.2022, Пункт 96, Другое/ прочее Приложение 1
62. Об утверждении Правил технической эксплуатации железных дорог Российской Федерации, №250, 23.06.2022, Пункт 99, Другое/ прочее Приложение 1
63. Об утверждении Правил технической эксплуатации железных дорог Российской Федерации, №250, 23.06.2022, Пункт 16, Другое/ прочее Приложение 10 к приложению 2
64. Об утверждении Правил технической эксплуатации железных дорог Российской Федерации, №250, 23.06.2022, Пункт 102, Другое/ прочее Приложение 1
65. Об утверждении Правил технической эксплуатации железных дорог Российской Федерации, №250, 23.06.2022, Пункт 109, Другое/ прочее Приложение 1
66. Об утверждении Правил технической эксплуатации железных дорог Российской Федерации, №250, 23.06.2022, Пункт 33, Другое/ прочее Приложение 10 к приложению 2
67. Об утверждении Правил технической эксплуатации железных дорог Российской Федерации, №250, 23.06.2022, Пункт 24, Другое/ прочее Приложение 20 к приложению 2
68. Об утверждении Правил технической эксплуатации железных дорог Российской Федерации, №250, 23.06.2022, Пункт 13, Другое/ прочее Приложение 10 к приложению 2
69. Об утверждении Правил технической эксплуатации железных дорог Российской Федерации, №250, 23.06.2022, Пункт 36, Другое/ прочее Приложение 10 к приложению 2
70. Об утверждении Правил технической эксплуатации железных дорог Российской Федерации, №250, 23.06.2022, Пункт 37, Другое/ прочее Приложение 10 к приложению 2
71. Об утверждении Правил технической эксплуатации железных дорог Российской Федерации, №250, 23.06.2022, Пункт 38, Другое/ прочее Приложение 10 к приложению 2
72. Об утверждении Правил технической эксплуатации железных дорог Российской Федерации, №250, 23.06.2022, Пункт 25, Другое/ прочее Приложение 20 к приложению 2
73. Об утверждении Правил технической эксплуатации железных дорог Российской Федерации, №250, 23.06.2022, Пункт 40, Другое/ прочее Приложение 10 к приложению 2
74. Об утверждении Правил технической эксплуатации железных дорог Российской Федерации, №250, 23.06.2022, Пункт 23, Другое/ прочее Приложение 20 к приложению 2
75. Об утверждении Правил технической эксплуатации железных дорог Российской Федерации, №250, 23.06.2022, Пункт 41, Другое/ прочее Приложение 10 к приложению 2
76. Об утверждении Правил технической эксплуатации железных дорог Российской Федерации, №250, 23.06.2022, Пункт 1, Другое/ прочее Приложение 20 к приложению 2
77. Об утверждении Правил технической эксплуатации железных дорог Российской Федерации, №250, 23.06.2022, Пункт 29, Другое/ прочее Приложение 20 к приложению 2
78. Об утверждении Правил технической эксплуатации железных дорог Российской Федерации, №250, 23.06.2022, Пункт 26, Другое/ прочее Приложение 20 к приложению 2
79. Об утверждении Правил технической эксплуатации железных дорог Российской Федерации, №250, 23.06.2022, Пункт 27, Другое/ прочее Приложение 20 к приложению 2
80. Об утверждении Правил технической эксплуатации железных дорог Российской Федерации, №250, 23.06.2022, Пункт 28, Другое/ прочее Приложение 20 к приложению 2
81. Об утверждении Правил технической эксплуатации железных дорог Российской Федерации, №250, 23.06.2022, Пункт 30, Другое/ прочее Приложение 20 к приложению 2
82. Об утверждении Правил технической эксплуатации железных дорог Российской Федерации, №250, 23.06.2022, Пункт 31, Другое/ прочее Приложение 20 к приложению 2
83. Об утверждении Правил технической эксплуатации железных дорог Российской Федерации, №250, 23.06.2022, Пункт 33, Другое/ прочее Приложение 20 к приложению 2
84. Об утверждении Правил технической эксплуатации железных дорог Российской Федерации, №250, 23.06.2022, Пункт 34, Другое/ прочее Приложение 20 к приложению 2
85. Об утверждении Правил технической эксплуатации железных дорог Российской Федерации, №250, 23.06.2022, Пункт 35, Другое/ прочее Приложение 20 к приложению 2
86. Об утверждении Правил технической эксплуатации железных дорог Российской Федерации, №250, 23.06.2022, Пункт 36, Другое/ прочее Приложение 20 к приложению 2
87. Об утверждении Правил технической эксплуатации железных дорог Российской Федерации, №250, 23.06.2022, Пункт 37, Другое/ прочее Приложение 20 к приложению 2
88. Об утверждении Правил технической эксплуатации железных дорог Российской Федерации, №250, 23.06.2022, Пункт 38, Другое/ прочее Приложение 20 к приложению 2
89. Об утверждении Правил технической эксплуатации железных дорог Российской Федерации, №250, 23.06.2022, Пункт 130
90. О железнодорожном транспорте в Российской Федерации, №17-ФЗ, 10.01.2003, Статья 25.1
91. О железнодорожном транспорте в Российской Федерации, №17-ФЗ, 10.01.2003, Статья 17
92. О железнодорожном транспорте в Российской Федерации, №17-ФЗ, 10.01.2003, Пункт 4, Статья 25
93. О пожарной безопасности, №69-ФЗ, 21.12.1994, Статья 37
94. Об утверждении Правил противопожарного режима в Российской Федерации, №1479, 16.09.2020, Пункт 3
95. Об утверждении Правил противопожарного режима в Российской Федерации, №1479, 16.09.2020, Пункт 30
96. Об утверждении Правил противопожарного режима в Российской Федерации, №1479, 16.09.2020, Пункт 36
97. Об утверждении Правил противопожарного режима в Российской Федерации, №1479, 16.09.2020, Пункт 42
98. Об утверждении Правил противопожарного режима в Российской Федерации, №1479, 16.09.2020, Пункт 54
99. Об утверждении Правил противопожарного режима в Российской Федерации, №1479, 16.09.2020, Пункт 60
100. Об утверждении Правил противопожарного режима в Российской Федерации, №1479, 16.09.2020, Пункт 61
101. Об утверждении Правил противопожарного режима в Российской Федерации, №1479, 16.09.2020, Пункт 206
102. Об утверждении Правил противопожарного режима в Российской Федерации, №1479, 16.09.2020, Пункт 222
103. Об утверждении Правил противопожарного режима в Российской Федерации, №1479, 16.09.2020, Пункт 243
104. Об утверждении Правил противопожарного режима в Российской Федерации, №1479, 16.09.2020, Пункт 407
105. Об утверждении Правил противопожарного режима в Российской Федерации, №1479, 16.09.2020, Пункт 409
106. Об утверждении Правил противопожарного режима в Российской Федерации, №1479, 16.09.2020, Другое/ прочее Приложение №3</t>
  </si>
  <si>
    <t>1. Саратовская обл., г. Саратов, ул. Московская, д. 8 Приволжская дирекция управления движением - филиал ОАО "РЖД" в границах Астраханской области, Волгоградской области, Саратовской области</t>
  </si>
  <si>
    <t>61240801000107935194</t>
  </si>
  <si>
    <t>1. адрес Южно-Уральская дирекция тяги - структурное подразделение Дирекции тяги - филиала открытого акционерного общества "Российские железные дороги", г. Челябинск, ул. Свободы, д. 171;  Эксплуатационное локомотивное депо Челябинск, 454091, Россия, г. Челябинск, ул. Красноармейская, д. 101; Эксплуатационное локомотивное депо Златоуст, 456205, Россия, Челябинская область, г. Златоуст, ул. Аносова, д. 188; Эксплуатационное локомотивное депо Оренбург, 460009, Россия, Оренбургская область, г. Оренбург, ул. Мебельная, д. 1а; Эксплуатационное локомотивное депо Карталы, 457350, Россия, Челябинская область, г. Карталы, ул. Станционная, д. 2; Эксплуатационное локомотивное депо Курган, 640001, Россия, Курганская область, г. Курган, г. Курган, ул. Омская, д. 3; Эксплуатационное локомотивное депо Орск, 462423, Россия, Оренбургская область, г. Орск, ул. Узловая, д. 6.,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</si>
  <si>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Президент Российской Федерации: Федеральный закон от 2003-01-10 №17-ФЗ «О железнодорожном транспорте в Российской Федерации», 17-ФЗ, 10.01.2003, Часть 3, Статья 25
2. Президент Российской Федерации: Федеральный закон от 2003-01-10 №17-ФЗ «О железнодорожном транспорте в Российской Федерации», 17-ФЗ, 10.01.2003, Часть 4, Статья 25
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23. Президент Российской Федерации: Федеральный закон от 2003-01-10 №17-ФЗ «О железнодорожном транспорте в Российской Федерации», 17-ФЗ, 10.01.2003, Статья 17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243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409
38. Президент Российской Федерации: Федеральный закон от 1994-12-21 №69-ФЗ «О пожарной безопасности», 69-ФЗ, 21.12.1994, Статья 37</t>
  </si>
  <si>
    <t>1. Южно-Уральская дирекция тяги - структурное подразделение Дирекции тяги - филиала открытого акционерного общества "Российские железные дороги", г. Челябинск, ул. Свободы, д. 171;  Эксплуатационное локомотивное депо Челябинск, 454091, Россия, г. Челябинск, ул. Красноармейская, д. 101; Эксплуатационное локомотивное депо Златоуст, 456205, Россия, Челябинская область, г. Златоуст, ул. Аносова, д. 188; Эксплуатационное локомотивное депо Оренбург, 460009, Россия, Оренбургская область, г. Оренбург, ул. Мебельная, д. 1а; Эксплуатационное локомотивное депо Карталы, 457350, Россия, Челябинская область, г. Карталы, ул. Станционная, д. 2; Эксплуатационное локомотивное депо Курган, 640001, Россия, Курганская область, г. Курган, г. Курган, ул. Омская, д. 3; Эксплуатационное локомотивное депо Орск, 462423, Россия, Оренбургская область, г. Орск, ул. Узловая, д. 6.</t>
  </si>
  <si>
    <t>66240804274307626064</t>
  </si>
  <si>
    <t xml:space="preserve">1. Юр. лицо 'ОБЩЕСТВО С ОГРАНИЧЕННОЙ ОТВЕТСТВЕННОСТЬЮ "МЕГАТРАНС"', ИНН 6671428807, ОГРН 1136671021475, адрес 620014, Свердловская область, ГОРОД ЕКАТЕРИНБУРГ, ЕКАТЕРИНБУРГ, УЛ 8 МАРТА, Д. 13, 708, раб. адрес 66, Свердловская область, ГОРОД ЕКАТЕРИНБУРГ, ЕКАТЕРИНБУРГ, </t>
  </si>
  <si>
    <t>1. адрес 629309, Ямало-Ненецкий автономный округ, г.Новый Уренгой, пр-д 7-й, д.7/1, тип 'Деятельность и действия', 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подвид 'деятельность по эксплуатации, обслуживанию и ремонту железнодорожных путей необщего пользования и составных частей подсистем и элементов составных частей подсистем железнодорожных путей необщего пользования', 'высокий риск', опасность 'Не применяется'</t>
  </si>
  <si>
    <t>1. Президент Российской Федерации: Федеральный закон от 2003-01-10 №17-ФЗ «О железнодорожном транспорте в Российской Федерации», 17-ФЗ, 10.01.2003, Статья 16
2. Президент Российской Федерации: Федеральный закон от 2003-01-10 №17-ФЗ «О железнодорожном транспорте в Российской Федерации», 17-ФЗ, 10.01.2003, Часть 3, Статья 25
3. Президент Российской Федерации: Федеральный закон от 2003-01-10 №17-ФЗ «О железнодорожном транспорте в Российской Федерации», 17-ФЗ, 10.01.2003, Часть 4, Статья 25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 Другое/ прочее Раздел II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110, Другое/ прочее Раздел VII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111, Другое/ прочее Раздел VII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 Другое/ прочее Раздел III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 Другое/ прочее Раздел III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22, Другое/ прочее Раздел III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42, Другое/ прочее Раздел IV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43, Другое/ прочее Раздел IV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45, Другое/ прочее Раздел V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46, Другое/ прочее Раздел V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47, Другое/ прочее Раздел V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50, Другое/ прочее Раздел V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52, Другое/ прочее Раздел V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53, Другое/ прочее Раздел V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55, Другое/ прочее Раздел V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54, Другое/ прочее Раздел V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57, Другое/ прочее Раздел V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59, Другое/ прочее Раздел V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63, Другое/ прочее Раздел V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66, Другое/ прочее Раздел V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67, Другое/ прочее Раздел V
25.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68, Другое/ прочее Раздел V
26.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70, Другое/ прочее Раздел V</t>
  </si>
  <si>
    <t>21.06.2024</t>
  </si>
  <si>
    <t>1. Осмотр, 17.06.2024 - 21.06.2024, 3 - дистанционные технологии не применялись
2. Опрос, 17.06.2024 - 21.06.2024, 3 - дистанционные технологии не применялись
3. Получение письменных объяснений, 17.06.2024 - 21.06.2024, 3 - дистанционные технологии не применялись
4. Истребование документов, 17.06.2024 - 21.06.2024, 3 - дистанционные технологии не применялись
5. Инструментальное обследование, 17.06.2024 - 21.06.2024, 3 - дистанционные технологии не применялись</t>
  </si>
  <si>
    <t>1. 629309, Ямало-Ненецкий автономный округ, г.Новый Уренгой, пр-д 7-й, д.7/1</t>
  </si>
  <si>
    <t>66240804274307891183</t>
  </si>
  <si>
    <t>1. адрес Свердловская дирекция тяги - структурное подразделение дирекции тяги - филиала открытого акционерного общества "Российские железные дороги", г. Екатеринбург, ул. Челюскинцев, д. 11;  Эксплуатационное локомотивное депо Березники, 618400, Россия, Пермский край, г. Березники, ул. Привокзальная, д. 1; Эксплуатационное локомотивное депо Войновка, 625620, Россия, Тюменская область, г. Тюмень, ул. Привокзальная, д. 3;  Эксплуатационное локомотивное депо Егоршино, 623782, Россия, Свердловская область, г. Артемовский, ул. Октябрьская, д. 1;  Эксплуатационное локомотивное депо Ишим, 627400, Россия, Тюменская область, г. Ишим, ул. Деповская, д. 17;  Эксплуатационное локомотивное депо Каменск-Уральский, 623400, Россия, Свердловская область, г. Каменск-Уральский, ул. Привокзальная, д. 1;  Эксплуатационное локомотивное депо Камышлов, 624860, Россия, Свердловская область, г. Камышлов, ул. Свердлова, д. 48;  Эксплуатационное локомотивное депо Пермь-Сортировочная, 614031, Россия, Пермский край, Пермь, ул. Транспортная, д. 44;  Эксплуатационное локомотивное депо Свердловск-Пассажирский, Россия, Свердловская область, Екатеринбург, ул. Вокзальная, д. 6;  Эксплуатационное локомотивное депо Свердловск-Сортировочный, 620050, Россия, Свердловская область, Екатеринбург, ул. Электродепо, д. 3;  Эксплуатационное локомотивное депо Серов-Сортировочный, 624981, Россия, Свердловская область, г. Серов;  Эксплуатационное локомотивное депо Смычка, 622021, Россия, Свердловская область, г. Нижний Тагил, ст. Смычка, Локомотивное депо;  Эксплуатационное локомотивное депо Сургут, 628422, Россия, Ханты-Мансийский автономный округ – Югра, Сургут, ул. Западная, д. 1;  Эксплуатационное локомотивное депо Чусовское, 618200, Россия, Пермский край, г. Чусовой, ул. Матросова, д. 6.,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</si>
  <si>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Президент Российской Федерации: Федеральный закон от 2003-01-10 №17-ФЗ «О железнодорожном транспорте в Российской Федерации», 17-ФЗ, 10.01.2003, Часть 3, Статья 25
2. Президент Российской Федерации: Федеральный закон от 2003-01-10 №17-ФЗ «О железнодорожном транспорте в Российской Федерации», 17-ФЗ, 10.01.2003, Часть 4, Статья 25
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409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243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222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37. Президент Российской Федерации: Федеральный закон от 1994-12-21 №69-ФЗ «О пожарной безопасности», 69-ФЗ, 21.12.1994, Статья 37</t>
  </si>
  <si>
    <t>1. Свердловская дирекция тяги - структурное подразделение дирекции тяги - филиала открытого акционерного общества "Российские железные дороги", г. Екатеринбург, ул. Челюскинцев, д. 11;  Эксплуатационное локомотивное депо Березники, 618400, Россия, Пермский край, г. Березники, ул. Привокзальная, д. 1; Эксплуатационное локомотивное депо Войновка, 625620, Россия, Тюменская область, г. Тюмень, ул. Привокзальная, д. 3;  Эксплуатационное локомотивное депо Егоршино, 623782, Россия, Свердловская область, г. Артемовский, ул. Октябрьская, д. 1;  Эксплуатационное локомотивное депо Ишим, 627400, Россия, Тюменская область, г. Ишим, ул. Деповская, д. 17;  Эксплуатационное локомотивное депо Каменск-Уральский, 623400, Россия, Свердловская область, г. Каменск-Уральский, ул. Привокзальная, д. 1;  Эксплуатационное локомотивное депо Камышлов, 624860, Россия, Свердловская область, г. Камышлов, ул. Свердлова, д. 48;  Эксплуатационное локомотивное депо Пермь-Сортировочная, 614031, Россия, Пермский край, Пермь, ул. Транспортная, д. 44;  Эксплуатационное локомотивное депо Свердловск-Пассажирский, Россия, Свердловская область, Екатеринбург, ул. Вокзальная, д. 6;  Эксплуатационное локомотивное депо Свердловск-Сортировочный, 620050, Россия, Свердловская область, Екатеринбург, ул. Электродепо, д. 3;  Эксплуатационное локомотивное депо Серов-Сортировочный, 624981, Россия, Свердловская область, г. Серов;  Эксплуатационное локомотивное депо Смычка, 622021, Россия, Свердловская область, г. Нижний Тагил, ст. Смычка, Локомотивное депо;  Эксплуатационное локомотивное депо Сургут, 628422, Россия, Ханты-Мансийский автономный округ – Югра, Сургут, ул. Западная, д. 1;  Эксплуатационное локомотивное депо Чусовское, 618200, Россия, Пермский край, г. Чусовой, ул. Матросова, д. 6.</t>
  </si>
  <si>
    <t>66240804274307625832</t>
  </si>
  <si>
    <t xml:space="preserve">1. Юр. лицо 'ОБЩЕСТВО С ОГРАНИЧЕННОЙ ОТВЕТСТВЕННОСТЬЮ "ЖЕЛЕЗНОДОРОЖНОЕ УПРАВЛЕНИЕ"', ИНН 5904303230, ОГРН 1155958035661, адрес 197110, ГОРОД САНКТ-ПЕТЕРБУРГ, ПР-КТ ЛЕВАШОВСКИЙ, Д. Д. 15, Корпус ЛИТЕРА А, ОФИС 212, раб. адрес </t>
  </si>
  <si>
    <t>1. адрес Пермский край, станция Рудная примыкающая к железнодорожной станции Лаки Свердловской железной дороги - филиала ОАО "РЖД",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'чрезвычайно высокий риск', опасность 'Не применяется'</t>
  </si>
  <si>
    <t>1. Президент Российской Федерации: Федеральный закон от 2003-01-10 №17-ФЗ «О железнодорожном транспорте в Российской Федерации», 17-ФЗ, 10.01.2003, Часть 3, Статья 25
2. Президент Российской Федерации: Федеральный закон от 2003-01-10 №17-ФЗ «О железнодорожном транспорте в Российской Федерации», 17-ФЗ, 10.01.2003, Часть 3.1, Статья 25
3. Президент Российской Федерации: Федеральный закон от 2003-01-10 №17-ФЗ «О железнодорожном транспорте в Российской Федерации», 17-ФЗ, 10.01.2003, Часть 4, Статья 25
4. Президент Российской Федерации: Федеральный закон от 2003-01-10 №17-ФЗ «О железнодорожном транспорте в Российской Федерации», 17-ФЗ, 10.01.2003, Статья 17
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129, Другое/ прочее Раздел IX
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130, Другое/ прочее Раздел IX
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131, Другое/ прочее Раздел IX
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134, Другое/ прочее Раздел IX
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135, Другое/ прочее Раздел IX
10.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138, Другое/ прочее Раздел IX
11.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139, Другое/ прочее Раздел IX
12.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140, Другое/ прочее Раздел IX
13.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141, Другое/ прочее Раздел IX
14.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142, Другое/ прочее Раздел IX
15.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143, Другое/ прочее Раздел IX
16.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144, Другое/ прочее Раздел IX
17.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150, Другое/ прочее Раздел IX
18.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151, Другое/ прочее Раздел IX
19.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156, Другое/ прочее Раздел IX
20.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157, Другое/ прочее Раздел IX
21.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158, Другое/ прочее Раздел IX
22.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159, Другое/ прочее Раздел IX
23.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160, Другое/ прочее Раздел IX
24. Министерство транспорта Российской Федерации: Приказ ФОИВ от 2022-06-23 №250 «Об утверждении Правил технической эксплуатации железных дорог Российской Федерации», 250, 23.06.2022, Пункт 163, Другое/ прочее Раздел IX
25. Президент Российской Федерации: Федеральный закон от 1994-12-21 №69-ФЗ «О пожарной безопасности», 69-ФЗ, 21.12.1994, Статья 37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409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243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t>
  </si>
  <si>
    <t>24.04.2024</t>
  </si>
  <si>
    <t>1. Осмотр, 15.04.2024 - 24.04.2024, 3 - дистанционные технологии не применялись
2. Опрос, 15.04.2024 - 24.04.2024, 3 - дистанционные технологии не применялись
3. Получение письменных объяснений, 15.04.2024 - 24.04.2024, 3 - дистанционные технологии не применялись
4. Истребование документов, 15.04.2024 - 24.04.2024, 3 - дистанционные технологии не применялись
5. Инструментальное обследование, 15.04.2024 - 24.04.2024, 3 - дистанционные технологии не применялись</t>
  </si>
  <si>
    <t>1. Пермский край, станция Рудная примыкающая к железнодорожной станции Лаки Свердловской железной дороги - филиала ОАО "РЖД"</t>
  </si>
  <si>
    <t>66240804274307105185</t>
  </si>
  <si>
    <t>1. адрес Западно-Сибирская дирекция по энергообеспечению - структурное подразделение Трансэнерго - филиала ОАО "РЖД": 630007, Новосибирская область, г. Новосибирск, ул. Октябрьская, д. 2/1;  Алтайская дистанция электроснабжения-Западно-Сибирской дирекции по энергообеспечению- структурное подразделение Трансэнерго - филиала ОАО "РЖД": 658080, Алтайский край, г. Новоалтайск, ул. Светофорная, д. 2 . Новосибирская дистанция электроснабжения-Западно-Сибирской дирекции по энергообеспечению- структурное подразделение Трансэнерго - филиала  ОАО "РЖД: 630003, Новосибирская область,    г. Новосибирск, ул Владимировская, 4 а; Кемеровская дистанция электроснабжения-Западно-Сибирской дирекции по энергообеспечению- структурное подразделение Трансэнерго - филиала ОАО "РЖД: 650010, Россия, Кемеровская область, г. Кемерово, ул. Мартемьянова, д. 2; деятельность по эксплуатации, обслуживанию и ремонту железнодорожного подвижного состава и его составных частей на территории Новосибирской области, Кемеровской области, Алтайского края,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</si>
  <si>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17
3. «О железнодорожном транспорте в Российской Федерации» , 17-ФЗ, 10.01.2003, Статья 20
4. Правила технической эксплуатации железных дорог Российской Федерации утв.  приказом Минтранса России от 23.06.2022 N 250, 250, 23.06.2022, Пункт 143
5. Правила технической эксплуатации железных дорог Российской Федерации утв.  приказом Минтранса России от 23.06.2022 N 250, 250, 23.06.2022, Пункт 144
6. Правила технической эксплуатации железных дорог Российской Федерации утв.  приказом Минтранса России от 23.06.2022 N 250, 250, 23.06.2022, Пункт 151
7. Правила технической эксплуатации железных дорог Российской Федерации утв.  приказом Минтранса России от 23.06.2022 N 250, 250, 23.06.2022, Пункт 158
8. Правила технической эксплуатации железных дорог Российской Федерации утв.  приказом Минтранса России от 23.06.2022 N 250, 250, 23.06.2022, Пункт 166
9. Правила технической эксплуатации железных дорог Российской Федерации утв.  приказом Минтранса России от 23.06.2022 N 250, 250, 23.06.2022, Пункт 167
10. Правила технической эксплуатации железных дорог Российской Федерации утв.  приказом Минтранса России от 23.06.2022 N 250, 250, 23.06.2022, Пункт 134
11. Правила технической эксплуатации железных дорог Российской Федерации утв.  приказом Минтранса России от 23.06.2022 N 250, 250, 23.06.2022, Пункт 129
12. Правила технической эксплуатации железных дорог Российской Федерации утв.  приказом Минтранса России от 23.06.2022 N 250, 250, 23.06.2022, Пункт 130
13. Правила технической эксплуатации железных дорог Российской Федерации утв.  приказом Минтранса России от 23.06.2022 N 250, 250, 23.06.2022, Пункт 136
14. Правила технической эксплуатации железных дорог Российской Федерации утв.  приказом Минтранса России от 23.06.2022 N 250, 250, 23.06.2022, Пункт 139
15. Правила технической эксплуатации железных дорог Российской Федерации утв.  приказом Минтранса России от 23.06.2022 N 250, 250, 23.06.2022, Пункт 140
16. Правила технической эксплуатации железных дорог Российской Федерации утв.  приказом Минтранса России от 23.06.2022 N 250, 250, 23.06.2022, Пункт 142
17. Правила технической эксплуатации железных дорог Российской Федерации утв.  приказом Минтранса России от 23.06.2022 N 250, 250, 23.06.2022, Пункт 164
18. Правила технической эксплуатации железных дорог Российской Федерации утв.  приказом Минтранса России от 23.06.2022 N 250, 250, 23.06.2022, Пункт 145
19. Правила технической эксплуатации железных дорог Российской Федерации утв.  приказом Минтранса России от 23.06.2022 N 250, 250, 23.06.2022, Пункт 147
20. Правила технической эксплуатации железных дорог Российской Федерации утв.  приказом Минтранса России от 23.06.2022 N 250, 250, 23.06.2022, Пункт 148
21. Правила технической эксплуатации железных дорог Российской Федерации утв.  приказом Минтранса России от 23.06.2022 N 250, 250, 23.06.2022, Пункт 149
22. Правила технической эксплуатации железных дорог Российской Федерации утв.  приказом Минтранса России от 23.06.2022 N 250, 250, 23.06.2022, Пункт 157
23. «О пожарной безопасности», № 69-ФЗ , 21.12.1994, Статья 37
24. Правила противопожарного режима в Российской Федерации, утвержденных Постановлением Правительства РФ от 16 сентября 2020 года № 1479, 1479, 16.09.2020, Пункт 3
25. Правила противопожарного режима в Российской Федерации, утвержденных Постановлением Правительства РФ от 16 сентября 2020 года № 1479, 1479, 16.09.2020, Пункт 61
26. Правила противопожарного режима в Российской Федерации, утвержденных Постановлением Правительства РФ от 16 сентября 2020 года № 1479, 1479, 16.09.2020, Пункт 206
27. Правила противопожарного режима в Российской Федерации, утвержденных Постановлением Правительства РФ от 16 сентября 2020 года № 1479, 1479, 16.09.2020, Пункт 221
28. Правила противопожарного режима в Российской Федерации, утвержденных Постановлением Правительства РФ от 16 сентября 2020 года № 1479, 1479, 16.09.2020, Пункт 222
29. Правила противопожарного режима в Российской Федерации, утвержденных Постановлением Правительства РФ от 16 сентября 2020 года № 1479, 1479, 16.09.2020, Пункт 243
30. Правила противопожарного режима в Российской Федерации, утвержденных Постановлением Правительства РФ от 16 сентября 2020 года № 1479, 1479, 16.09.2020, Пункт 245
31. Правила противопожарного режима в Российской Федерации, утвержденных Постановлением Правительства РФ от 16 сентября 2020 года № 1479, 1479, 16.09.2020, Пункт 246
32. Правила противопожарного режима в Российской Федерации, утвержденных Постановлением Правительства РФ от 16 сентября 2020 года № 1479, 1479, 16.09.2020, Пункт 256
33. Правила противопожарного режима в Российской Федерации, утвержденных Постановлением Правительства РФ от 16 сентября 2020 года № 1479, 1479, 16.09.2020, Пункт 263
34. Правила противопожарного режима в Российской Федерации, утвержденных Постановлением Правительства РФ от 16 сентября 2020 года № 1479, 1479, 16.09.2020, Пункт 407
35. Правила противопожарного режима в Российской Федерации, утвержденных Постановлением Правительства РФ от 16 сентября 2020 года № 1479, 1479, 16.09.2020, Пункт 412
36. Правила технической эксплуатации железных дорог Российской Федерации утв.  приказом Минтранса России от 23.06.2022 N 250, 250, 23.06.2022, Другое/ прочее оценивается полностью</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</si>
  <si>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</si>
  <si>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t>
  </si>
  <si>
    <t>1. Западно-Сибирская дирекция по энергообеспечению - структурное подразделение Трансэнерго - филиала ОАО "РЖД": 630007, Новосибирская область, г. Новосибирск, ул. Октябрьская, д. 2/1;  Алтайская дистанция электроснабжения-Западно-Сибирской дирекции по энергообеспечению- структурное подразделение Трансэнерго - филиала ОАО "РЖД": 658080, Алтайский край, г. Новоалтайск, ул. Светофорная, д. 2 . Новосибирская дистанция электроснабжения-Западно-Сибирской дирекции по энергообеспечению- структурное подразделение Трансэнерго - филиала  ОАО "РЖД: 630003, Новосибирская область,    г. Новосибирск, ул Владимировская, 4 а; Кемеровская дистанция электроснабжения-Западно-Сибирской дирекции по энергообеспечению- структурное подразделение Трансэнерго - филиала ОАО "РЖД: 650010, Россия, Кемеровская область, г. Кемерово, ул. Мартемьянова, д. 2;  эксплуатация, обслуживание и ремонт железнодорожного подвижного состава и его составных частей на территории Новосибирской области, Кемеровской области, Алтайского края</t>
  </si>
  <si>
    <t>54240804274307841046</t>
  </si>
  <si>
    <t>1. адрес Западно-Сибирская дирекция управления движением - структурное подразделение Центральной дирекции управления движением – ф-ла ОАО "РЖД": 630004, г.Новосибирск,ул. Вокзальная магистраль, д.12; Новокузнецкий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654079, г.Новокузнецк, пр-кт Курако, д. 19 (железнодорожная станция Новокузнецк-Восточный: Кемеровская область, Новокузнецк, Полесская улица, 1А);   Беловский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г. Белово, ул. Юбилейная, д. 3 ( железнодорожная станция Белово: 652600,Кемеровская область, г. Белово, ул. Московская, д. 23); Новосибирский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630004, г. Новосибирск, ул. Шамшурина, д. 33 (железнодорожная станция Ложок: 630108, ул. Широкая, 26А; железнодорожная станция Татарская:  632120, Новосибирская область, г. Татарск, пер. Привокзальный, 7; железнодорожная станция Искитим: 633209, Новосибирская обл., г. Искитим, ул. Станционная 1-я, д. 25 ); Алтайский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656015, г. Барнаул, площадь победы, д. 8 (железнодорожная станция Алейская: 658131, Алтайский край, г. Алейск, ул. Железнодорожная, д. 29;  железнодорожная станция Рубцовск:  658224,  Алтайский край, г. Рубцовск, ул. Комсомольская улица, д. 194),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'чрезвычайно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</si>
  <si>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11
3. «О железнодорожном транспорте в Российской Федерации» , 17-ФЗ, 10.01.2003, Статья 15
4. «О железнодорожном транспорте в Российской Федерации» , 17-ФЗ, 10.01.2003, Статья 20
5. Правила технической эксплуатации железных дорог Российской Федерации утв.  приказом Минтранса России от 23.06.2022 N 250, 250, 23.06.2022, Другое/ прочее оценивается целиком
6. Условия эксплуатации железнодорожных переездов
, 402, 05.10.2022, Пункт 4
7. Условия эксплуатации железнодорожных переездов
, 402, 05.10.2022, Пункт 5
8. Условия эксплуатации железнодорожных переездов
, 402, 05.10.2022, Пункт 6
9. Условия эксплуатации железнодорожных переездов
, 402, 05.10.2022, Пункт 7
10. Условия эксплуатации железнодорожных переездов
, 402, 05.10.2022, Пункт 8
11. Условия эксплуатации железнодорожных переездов
, 402, 05.10.2022, Пункт 9
12. Условия эксплуатации железнодорожных переездов
, 402, 05.10.2022, Пункт 15-60
13. Условия эксплуатации железнодорожных переездов
, 402, 05.10.2022, Пункт 62-75
14. Условия эксплуатации железнодорожных переездов
, 402, 05.10.2022, Другое/ прочее Приложение №1
15. Перечень профессий работников железнодорожного транспорта, осуществляющих производственную деятельность, непосредственно связанную с движением поездов и маневровой работой, которые проходят обязательные предрейсовые или предсменные медицинские осмотры, а также по требованию работодателей медицинское освидетельствование на состояние опьянения (алкогольного, наркотического или иного токсического опьянения).
, 26, 23.06.2022, Другое/ прочее Оценивается целиком
16.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  339, 11.10.2021, Пункт 2
17.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  339, 11.10.2021, Пункт 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</si>
  <si>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</si>
  <si>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t>
  </si>
  <si>
    <t>1. Западно-Сибирская дирекция управления движением - структурное подразделение Центральной дирекции управления движением – ф-ла ОАО "РЖД": 630004, г.Новосибирск,ул. Вокзальная магистраль, д.12; Новокузнецкий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654079, г.Новокузнецк, пр-кт Курако, д. 19 (железнодорожная станция Новокузнецк-Восточный: Кемеровская область, Новокузнецк, Полесская улица, 1А);   Беловский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г. Белово, ул. Юбилейная, д. 3 ( железнодорожная станция Белово: 652600,Кемеровская область, г. Белово, ул. Московская, д. 23); Новосибирский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630004, г. Новосибирск, ул. Шамшурина, д. 33 (железнодорожная станция Ложок: 630108, ул. Широкая, 26А; железнодорожная станция Татарская:  632120, Новосибирская область, г. Татарск, пер. Привокзальный, 7; железнодорожная станция Искитим: 633209, Новосибирская обл., г. Искитим, ул. Станционная 1-я, д. 25 ); Алтайский центр организации работы железнодорожных станций Западно-Сибирской дирекции управления движением Центральной дирекции управления движением - филиала ОАО "РЖД": 656015, г. Барнаул, площадь победы, д. 8 (железнодорожная станция Алейская: 658131, Алтайский край, г. Алейск, ул. Железнодорожная, д. 29;  железнодорожная станция Рубцовск:  658224,  Алтайский край, г. Рубцовск, ул. Комсомольская улица, д. 194)</t>
  </si>
  <si>
    <t>54240804274307851221</t>
  </si>
  <si>
    <t>1. адрес Западно-Сибирская дирекция моторвагонного подвижного состава Центральной дирекции моторвагонного подвижного состава - филиала  ОАО "РЖД": 6630132, Новосибирская область, г Новосибирск, ул Шамшурина, 47а;  Моторвагонное депо Новосибирск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630132,  г. Новосибирск, пер. Бурлинский Переезд, д. 4; Моторвагонное депо Новокузнецк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654004, обл.  Кемеровская, г. Новокузнецк, ул. 375 км; Моторвагонное депо Алтайская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Алтайский край, г.Новоалтайск,ул. Светофорная, д. 1; деятельность по эксплуатации, обслуживанию и ремонту железнодорожного подвижного состава и его составных частей в границах Новосибирской области, Кемеровской области, Алтайского края,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</si>
  <si>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17
3. «О железнодорожном транспорте в Российской Федерации» , 17-ФЗ, 10.01.2003, Статья 20
4. Правила технической эксплуатации железных дорог Российской Федерации утв.  приказом Минтранса России от 23.06.2022 N 250, 250, 23.06.2022, Пункт 157
5. Правила технической эксплуатации железных дорог Российской Федерации утв.  приказом Минтранса России от 23.06.2022 N 250, 250, 23.06.2022, Пункт 149
6. Правила технической эксплуатации железных дорог Российской Федерации утв.  приказом Минтранса России от 23.06.2022 N 250, 250, 23.06.2022, Пункт 148
7. Правила технической эксплуатации железных дорог Российской Федерации утв.  приказом Минтранса России от 23.06.2022 N 250, 250, 23.06.2022, Пункт 147
8. Правила технической эксплуатации железных дорог Российской Федерации утв.  приказом Минтранса России от 23.06.2022 N 250, 250, 23.06.2022, Пункт 145
9. Правила технической эксплуатации железных дорог Российской Федерации утв.  приказом Минтранса России от 23.06.2022 N 250, 250, 23.06.2022, Пункт 164
10. Правила технической эксплуатации железных дорог Российской Федерации утв.  приказом Минтранса России от 23.06.2022 N 250, 250, 23.06.2022, Пункт 142
11. Правила технической эксплуатации железных дорог Российской Федерации утв.  приказом Минтранса России от 23.06.2022 N 250, 250, 23.06.2022, Пункт 140
12. Правила технической эксплуатации железных дорог Российской Федерации утв.  приказом Минтранса России от 23.06.2022 N 250, 250, 23.06.2022, Пункт 139
13. Правила технической эксплуатации железных дорог Российской Федерации утв.  приказом Минтранса России от 23.06.2022 N 250, 250, 23.06.2022, Пункт 136
14. Правила технической эксплуатации железных дорог Российской Федерации утв.  приказом Минтранса России от 23.06.2022 N 250, 250, 23.06.2022, Пункт 134
15. Правила технической эксплуатации железных дорог Российской Федерации утв.  приказом Минтранса России от 23.06.2022 N 250, 250, 23.06.2022, Пункт 130
16. Правила технической эксплуатации железных дорог Российской Федерации утв.  приказом Минтранса России от 23.06.2022 N 250, 250, 23.06.2022, Пункт 129
17. Правила технической эксплуатации железных дорог Российской Федерации утв.  приказом Минтранса России от 23.06.2022 N 250, 250, 23.06.2022, Пункт 167
18. Правила технической эксплуатации железных дорог Российской Федерации утв.  приказом Минтранса России от 23.06.2022 N 250, 250, 23.06.2022, Пункт 166
19. Правила технической эксплуатации железных дорог Российской Федерации утв.  приказом Минтранса России от 23.06.2022 N 250, 250, 23.06.2022, Пункт 158
20. Правила технической эксплуатации железных дорог Российской Федерации утв.  приказом Минтранса России от 23.06.2022 N 250, 250, 23.06.2022, Пункт 151
21. Правила технической эксплуатации железных дорог Российской Федерации утв.  приказом Минтранса России от 23.06.2022 N 250, 250, 23.06.2022, Пункт 144
22. Правила технической эксплуатации железных дорог Российской Федерации утв.  приказом Минтранса России от 23.06.2022 N 250, 250, 23.06.2022, Пункт 143
23. «О пожарной безопасности», № 69-ФЗ , 21.12.1994, Статья 37
24. Правила противопожарного режима в Российской Федерации, утвержденных Постановлением Правительства РФ от 16 сентября 2020 года № 1479, 1479, 16.09.2020, Пункт 3
25. Правила противопожарного режима в Российской Федерации, утвержденных Постановлением Правительства РФ от 16 сентября 2020 года № 1479, 1479, 16.09.2020, Пункт 61
26. Правила противопожарного режима в Российской Федерации, утвержденных Постановлением Правительства РФ от 16 сентября 2020 года № 1479, 1479, 16.09.2020, Пункт 206
27. Правила противопожарного режима в Российской Федерации, утвержденных Постановлением Правительства РФ от 16 сентября 2020 года № 1479, 1479, 16.09.2020, Пункт 221
28. Правила противопожарного режима в Российской Федерации, утвержденных Постановлением Правительства РФ от 16 сентября 2020 года № 1479, 1479, 16.09.2020, Пункт 222
29. Правила противопожарного режима в Российской Федерации, утвержденных Постановлением Правительства РФ от 16 сентября 2020 года № 1479, 1479, 16.09.2020, Пункт 243
30. Правила противопожарного режима в Российской Федерации, утвержденных Постановлением Правительства РФ от 16 сентября 2020 года № 1479, 1479, 16.09.2020, Пункт 245
31. Правила противопожарного режима в Российской Федерации, утвержденных Постановлением Правительства РФ от 16 сентября 2020 года № 1479, 1479, 16.09.2020, Пункт 246
32. Правила противопожарного режима в Российской Федерации, утвержденных Постановлением Правительства РФ от 16 сентября 2020 года № 1479, 1479, 16.09.2020, Пункт 256
33. Правила противопожарного режима в Российской Федерации, утвержденных Постановлением Правительства РФ от 16 сентября 2020 года № 1479, 1479, 16.09.2020, Пункт 263
34. Правила противопожарного режима в Российской Федерации, утвержденных Постановлением Правительства РФ от 16 сентября 2020 года № 1479, 1479, 16.09.2020, Пункт 407
35. Правила противопожарного режима в Российской Федерации, утвержденных Постановлением Правительства РФ от 16 сентября 2020 года № 1479, 1479, 16.09.2020, Пункт 412
36. Правила технической эксплуатации железных дорог Российской Федерации утв.  приказом Минтранса России от 23.06.2022 N 250, 250, 23.06.2022, Другое/ прочее оценивается полностью</t>
  </si>
  <si>
    <t>20.05.2024</t>
  </si>
  <si>
    <t>31.05.2024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</si>
  <si>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Инструментальное обследование, 20.05.2024 - 31.05.2024, 3 - дистанционные технологии не применялись</t>
  </si>
  <si>
    <t xml:space="preserve">1. Западно-Сибирская дирекция моторвагонного подвижного состава Центральной дирекции моторвагонного подвижного состава - филиала  ОАО "РЖД": 6630132, Новосибирская область, г Новосибирск, ул Шамшурина, 47а;  Моторвагонное депо Новосибирск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630132,  г. Новосибирск, пер. Бурлинский Переезд, д. 4; Моторвагонное депо Новокузнецк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654004, обл.  Кемеровская, г. Новокузнецк, ул. 375 км; Моторвагонное депо Алтайская -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 - филиала ОАО "РЖД": Алтайский край, г.Новоалтайск,ул. Светофорная, д. 1; эксплуатация, обслуживание и ремонт железнодорожного подвижного состава и его составных частей в границах Новосибирской области, Кемеровской области, Алтайского края
</t>
  </si>
  <si>
    <t>54240804274307838505</t>
  </si>
  <si>
    <t>1. адрес 663800, Красноярский край, Иланский р-н, г. Иланский, ул. Голованя, д. 7; Вагонное ремонтное депо Иланская - обособленное структурное подразделение акционерного общества «Вагонная ремонтная компания-1».,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</si>
  <si>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 17-ФЗ, 10.01.2003, Статья 20
2. «О железнодорожном транспорте в Российской Федерации» , 17-ФЗ, 10.01.2003, Статья 17
3. «О железнодорожном транспорте в Российской Федерации» , 17-ФЗ, 10.01.2003, Статья 6
4. Правила технической эксплуатации железных дорог Российской Федерации утв.  приказом Минтранса России от 23.06.2022 N 250, 250, 23.06.2022, Пункт 157
5. Правила технической эксплуатации железных дорог Российской Федерации утв.  приказом Минтранса России от 23.06.2022 N 250, 250, 23.06.2022, Пункт 149
6. Правила технической эксплуатации железных дорог Российской Федерации утв.  приказом Минтранса России от 23.06.2022 N 250, 250, 23.06.2022, Пункт 148
7. Правила технической эксплуатации железных дорог Российской Федерации утв.  приказом Минтранса России от 23.06.2022 N 250, 250, 23.06.2022, Пункт 147
8. Правила технической эксплуатации железных дорог Российской Федерации утв.  приказом Минтранса России от 23.06.2022 N 250, 250, 23.06.2022, Пункт 145
9. Правила технической эксплуатации железных дорог Российской Федерации утв.  приказом Минтранса России от 23.06.2022 N 250, 250, 23.06.2022, Пункт 164
10. Правила технической эксплуатации железных дорог Российской Федерации утв.  приказом Минтранса России от 23.06.2022 N 250, 250, 23.06.2022, Пункт 142
11. Правила технической эксплуатации железных дорог Российской Федерации утв.  приказом Минтранса России от 23.06.2022 N 250, 250, 23.06.2022, Пункт 140
12. Правила технической эксплуатации железных дорог Российской Федерации утв.  приказом Минтранса России от 23.06.2022 N 250, 250, 23.06.2022, Пункт 139
13. Правила технической эксплуатации железных дорог Российской Федерации утв.  приказом Минтранса России от 23.06.2022 N 250, 250, 23.06.2022, Пункт 136
14. Правила технической эксплуатации железных дорог Российской Федерации утв.  приказом Минтранса России от 23.06.2022 N 250, 250, 23.06.2022, Пункт 134
15. Правила технической эксплуатации железных дорог Российской Федерации утв.  приказом Минтранса России от 23.06.2022 N 250, 250, 23.06.2022, Пункт 130
16. Правила технической эксплуатации железных дорог Российской Федерации утв.  приказом Минтранса России от 23.06.2022 N 250, 250, 23.06.2022, Пункт 129
17. Правила технической эксплуатации железных дорог Российской Федерации утв.  приказом Минтранса России от 23.06.2022 N 250, 250, 23.06.2022, Пункт 134
18. Правила технической эксплуатации железных дорог Российской Федерации утв.  приказом Минтранса России от 23.06.2022 N 250, 250, 23.06.2022, Другое/ прочее оценивается полностью
19. Правила технической эксплуатации железных дорог Российской Федерации утв.  приказом Минтранса России от 23.06.2022 N 250, 250, 23.06.2022, Пункт 167
20. Правила технической эксплуатации железных дорог Российской Федерации утв.  приказом Минтранса России от 23.06.2022 N 250, 250, 23.06.2022, Пункт 166
21. Правила технической эксплуатации железных дорог Российской Федерации утв.  приказом Минтранса России от 23.06.2022 N 250, 250, 23.06.2022, Пункт 158
22. Правила технической эксплуатации железных дорог Российской Федерации утв.  приказом Минтранса России от 23.06.2022 N 250, 250, 23.06.2022, Пункт 151
23. Правила технической эксплуатации железных дорог Российской Федерации утв.  приказом Минтранса России от 23.06.2022 N 250, 250, 23.06.2022, Пункт 144
24. Правила технической эксплуатации железных дорог Российской Федерации утв.  приказом Минтранса России от 23.06.2022 N 250, 250, 23.06.2022, Пункт 143
25. «О пожарной безопасности», № 69-ФЗ , 21.12.1994, Статья 37
26. Правила противопожарного режима в Российской Федерации, утвержденных Постановлением Правительства РФ от 16 сентября 2020 года № 1479, 1479, 16.09.2020, Пункт 412
27. Правила противопожарного режима в Российской Федерации, утвержденных Постановлением Правительства РФ от 16 сентября 2020 года № 1479, 1479, 16.09.2020, Пункт 407
28. Правила противопожарного режима в Российской Федерации, утвержденных Постановлением Правительства РФ от 16 сентября 2020 года № 1479, 1479, 16.09.2020, Пункт 263
29. Правила противопожарного режима в Российской Федерации, утвержденных Постановлением Правительства РФ от 16 сентября 2020 года № 1479, 1479, 16.09.2020, Пункт 256
30. Правила противопожарного режима в Российской Федерации, утвержденных Постановлением Правительства РФ от 16 сентября 2020 года № 1479, 1479, 16.09.2020, Пункт 246
31. Правила противопожарного режима в Российской Федерации, утвержденных Постановлением Правительства РФ от 16 сентября 2020 года № 1479, 1479, 16.09.2020, Пункт 245
32. Правила противопожарного режима в Российской Федерации, утвержденных Постановлением Правительства РФ от 16 сентября 2020 года № 1479, 1479, 16.09.2020, Пункт 243
33. Правила противопожарного режима в Российской Федерации, утвержденных Постановлением Правительства РФ от 16 сентября 2020 года № 1479, 1479, 16.09.2020, Пункт 222
34. Правила противопожарного режима в Российской Федерации, утвержденных Постановлением Правительства РФ от 16 сентября 2020 года № 1479, 1479, 16.09.2020, Пункт 221
35. Правила противопожарного режима в Российской Федерации, утвержденных Постановлением Правительства РФ от 16 сентября 2020 года № 1479, 1479, 16.09.2020, Пункт 206
36. Правила противопожарного режима в Российской Федерации, утвержденных Постановлением Правительства РФ от 16 сентября 2020 года № 1479, 1479, 16.09.2020, Пункт 61
37. Правила противопожарного режима в Российской Федерации, утвержденных Постановлением Правительства РФ от 16 сентября 2020 года № 1479, 1479, 16.09.2020, Пункт 3</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</si>
  <si>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t>
  </si>
  <si>
    <t>1. 663800, Красноярский край, Иланский р-н, г. Иланский, ул. Голованя, д. 7; Вагонное ремонтное депо Иланская - обособленное структурное подразделение акционерного общества «Вагонная ремонтная компания-1».</t>
  </si>
  <si>
    <t>54240804274307842287</t>
  </si>
  <si>
    <t>1. адрес 652507,  Кемеровская обл., г. Ленинск-Кузнецкий, ул. Нефтебазы, д. 1; Вагонное ремонтное депо Ленинск-Кузнецкий- обособленное структурное подразделение акционерного общества «Вагонная ремонтная компания - 1»,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</si>
  <si>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17
3. «О железнодорожном транспорте в Российской Федерации» , 17-ФЗ, 10.01.2003, Статья 20
4. Правила технической эксплуатации железных дорог Российской Федерации утв.  приказом Минтранса России от 23.06.2022 N 250, 250, 23.06.2022, Пункт 143
5. Правила технической эксплуатации железных дорог Российской Федерации утв.  приказом Минтранса России от 23.06.2022 N 250, 250, 23.06.2022, Пункт 144
6. Правила технической эксплуатации железных дорог Российской Федерации утв.  приказом Минтранса России от 23.06.2022 N 250, 250, 23.06.2022, Пункт 151
7. Правила технической эксплуатации железных дорог Российской Федерации утв.  приказом Минтранса России от 23.06.2022 N 250, 250, 23.06.2022, Пункт 158
8. Правила технической эксплуатации железных дорог Российской Федерации утв.  приказом Минтранса России от 23.06.2022 N 250, 250, 23.06.2022, Пункт 166
9. Правила технической эксплуатации железных дорог Российской Федерации утв.  приказом Минтранса России от 23.06.2022 N 250, 250, 23.06.2022, Пункт 167
10. Правила технической эксплуатации железных дорог Российской Федерации утв.  приказом Минтранса России от 23.06.2022 N 250, 250, 23.06.2022, Другое/ прочее оценивается полностью
11. Правила технической эксплуатации железных дорог Российской Федерации утв.  приказом Минтранса России от 23.06.2022 N 250, 250, 23.06.2022, Пункт 129
12. Правила технической эксплуатации железных дорог Российской Федерации утв.  приказом Минтранса России от 23.06.2022 N 250, 250, 23.06.2022, Пункт 134
13. Правила технической эксплуатации железных дорог Российской Федерации утв.  приказом Минтранса России от 23.06.2022 N 250, 250, 23.06.2022, Пункт 130
14. Правила технической эксплуатации железных дорог Российской Федерации утв.  приказом Минтранса России от 23.06.2022 N 250, 250, 23.06.2022, Пункт 136
15. Правила технической эксплуатации железных дорог Российской Федерации утв.  приказом Минтранса России от 23.06.2022 N 250, 250, 23.06.2022, Пункт 139
16. Правила технической эксплуатации железных дорог Российской Федерации утв.  приказом Минтранса России от 23.06.2022 N 250, 250, 23.06.2022, Пункт 140
17. Правила технической эксплуатации железных дорог Российской Федерации утв.  приказом Минтранса России от 23.06.2022 N 250, 250, 23.06.2022, Пункт 142
18. Правила технической эксплуатации железных дорог Российской Федерации утв.  приказом Минтранса России от 23.06.2022 N 250, 250, 23.06.2022, Пункт 164
19. Правила технической эксплуатации железных дорог Российской Федерации утв.  приказом Минтранса России от 23.06.2022 N 250, 250, 23.06.2022, Пункт 145
20. Правила технической эксплуатации железных дорог Российской Федерации утв.  приказом Минтранса России от 23.06.2022 N 250, 250, 23.06.2022, Пункт 147
21. Правила технической эксплуатации железных дорог Российской Федерации утв.  приказом Минтранса России от 23.06.2022 N 250, 250, 23.06.2022, Пункт 148
22. Правила технической эксплуатации железных дорог Российской Федерации утв.  приказом Минтранса России от 23.06.2022 N 250, 250, 23.06.2022, Пункт 149
23. Правила технической эксплуатации железных дорог Российской Федерации утв.  приказом Минтранса России от 23.06.2022 N 250, 250, 23.06.2022, Пункт 157
24. Правила технической эксплуатации железных дорог Российской Федерации утв.  приказом Минтранса России от 23.06.2022 N 250, 250, 23.06.2022, Пункт 135
25. Правила противопожарного режима в Российской Федерации, утвержденных Постановлением Правительства РФ от 16 сентября 2020 года № 1479, 1479, 16.09.2020, Пункт 3
26. Правила противопожарного режима в Российской Федерации, утвержденных Постановлением Правительства РФ от 16 сентября 2020 года № 1479, 1479, 16.09.2020, Пункт 61
27. Правила противопожарного режима в Российской Федерации, утвержденных Постановлением Правительства РФ от 16 сентября 2020 года № 1479, 1479, 16.09.2020, Пункт 206
28. Правила противопожарного режима в Российской Федерации, утвержденных Постановлением Правительства РФ от 16 сентября 2020 года № 1479, 1479, 16.09.2020, Пункт 221
29. Правила противопожарного режима в Российской Федерации, утвержденных Постановлением Правительства РФ от 16 сентября 2020 года № 1479, 1479, 16.09.2020, Пункт 222
30. Правила противопожарного режима в Российской Федерации, утвержденных Постановлением Правительства РФ от 16 сентября 2020 года № 1479, 1479, 16.09.2020, Пункт 243
31. Правила противопожарного режима в Российской Федерации, утвержденных Постановлением Правительства РФ от 16 сентября 2020 года № 1479, 1479, 16.09.2020, Пункт 245
32. Правила противопожарного режима в Российской Федерации, утвержденных Постановлением Правительства РФ от 16 сентября 2020 года № 1479, 1479, 16.09.2020, Пункт 246
33. Правила противопожарного режима в Российской Федерации, утвержденных Постановлением Правительства РФ от 16 сентября 2020 года № 1479, 1479, 16.09.2020, Пункт 256
34. Правила противопожарного режима в Российской Федерации, утвержденных Постановлением Правительства РФ от 16 сентября 2020 года № 1479, 1479, 16.09.2020, Пункт 263
35. Правила противопожарного режима в Российской Федерации, утвержденных Постановлением Правительства РФ от 16 сентября 2020 года № 1479, 1479, 16.09.2020, Пункт 407
36. Правила противопожарного режима в Российской Федерации, утвержденных Постановлением Правительства РФ от 16 сентября 2020 года № 1479, 1479, 16.09.2020, Пункт 412
37. «О пожарной безопасности», № 69-ФЗ , 21.12.1994, Статья 37</t>
  </si>
  <si>
    <t>1.  652507,  Кемеровская обл., г. Ленинск-Кузнецкий, ул. Нефтебазы, д. 1; Вагонное ремонтное депо Ленинск-Кузнецкий- обособленное структурное подразделение акционерного общества «Вагонная ремонтная компания - 1»</t>
  </si>
  <si>
    <t>54240804274307844310</t>
  </si>
  <si>
    <t>1. адрес 662251 Красноярский край, Ужурский р-н, г. Ужур, ул. 2-я Береговая, д. 24, тип 'Деятельность и действия', вид ' деятельность по эксплуатации, обслуживанию и ремонту железнодорожного подвижного состава и его составных частей', подвид ' деятельность по эксплуатации, обслуживанию и ремонту железнодорожного подвижного состава и его составных частей',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</si>
  <si>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17
3. «О железнодорожном транспорте в Российской Федерации» , 17-ФЗ, 10.01.2003, Статья 20
4. Правила технической эксплуатации железных дорог Российской Федерации утв.  приказом Минтранса России от 23.06.2022 N 250, 250, 23.06.2022, Пункт 129
5. Правила технической эксплуатации железных дорог Российской Федерации утв.  приказом Минтранса России от 23.06.2022 N 250, 250, 23.06.2022, Пункт 130
6. Правила технической эксплуатации железных дорог Российской Федерации утв.  приказом Минтранса России от 23.06.2022 N 250, 250, 23.06.2022, Пункт 134
7. Правила технической эксплуатации железных дорог Российской Федерации утв.  приказом Минтранса России от 23.06.2022 N 250, 250, 23.06.2022, Пункт 136
8. Правила технической эксплуатации железных дорог Российской Федерации утв.  приказом Минтранса России от 23.06.2022 N 250, 250, 23.06.2022, Пункт 139
9. Правила технической эксплуатации железных дорог Российской Федерации утв.  приказом Минтранса России от 23.06.2022 N 250, 250, 23.06.2022, Пункт 140
10. Правила технической эксплуатации железных дорог Российской Федерации утв.  приказом Минтранса России от 23.06.2022 N 250, 250, 23.06.2022, Пункт 142
11. Правила технической эксплуатации железных дорог Российской Федерации утв.  приказом Минтранса России от 23.06.2022 N 250, 250, 23.06.2022, Пункт 164
12. «О пожарной безопасности», № 69-ФЗ , 21.12.1994, Статья 37
13. Правила противопожарного режима в Российской Федерации, утвержденных Постановлением Правительства РФ от 16 сентября 2020 года № 1479, 1479, 16.09.2020, Пункт 3
14. Правила противопожарного режима в Российской Федерации, утвержденных Постановлением Правительства РФ от 16 сентября 2020 года № 1479, 1479, 16.09.2020, Пункт 61
15. Правила противопожарного режима в Российской Федерации, утвержденных Постановлением Правительства РФ от 16 сентября 2020 года № 1479, 1479, 16.09.2020, Пункт 206
16. Правила противопожарного режима в Российской Федерации, утвержденных Постановлением Правительства РФ от 16 сентября 2020 года № 1479, 1479, 16.09.2020, Пункт 221
17. Правила противопожарного режима в Российской Федерации, утвержденных Постановлением Правительства РФ от 16 сентября 2020 года № 1479, 1479, 16.09.2020, Пункт 222
18. Правила противопожарного режима в Российской Федерации, утвержденных Постановлением Правительства РФ от 16 сентября 2020 года № 1479, 1479, 16.09.2020, Пункт 243
19. Правила противопожарного режима в Российской Федерации, утвержденных Постановлением Правительства РФ от 16 сентября 2020 года № 1479, 1479, 16.09.2020, Пункт 245
20. Правила противопожарного режима в Российской Федерации, утвержденных Постановлением Правительства РФ от 16 сентября 2020 года № 1479, 1479, 16.09.2020, Пункт 246
21. Правила противопожарного режима в Российской Федерации, утвержденных Постановлением Правительства РФ от 16 сентября 2020 года № 1479, 1479, 16.09.2020, Пункт 256
22. Правила противопожарного режима в Российской Федерации, утвержденных Постановлением Правительства РФ от 16 сентября 2020 года № 1479, 1479, 16.09.2020, Пункт 263
23. Правила противопожарного режима в Российской Федерации, утвержденных Постановлением Правительства РФ от 16 сентября 2020 года № 1479, 1479, 16.09.2020, Пункт 407
24. Правила противопожарного режима в Российской Федерации, утвержденных Постановлением Правительства РФ от 16 сентября 2020 года № 1479, 1479, 16.09.2020, Пункт 412
25. Правила технической эксплуатации железных дорог Российской Федерации утв.  приказом Минтранса России от 23.06.2022 N 250, 250, 23.06.2022, Пункт 145
26. Правила технической эксплуатации железных дорог Российской Федерации утв.  приказом Минтранса России от 23.06.2022 N 250, 250, 23.06.2022, Пункт 147
27. Правила технической эксплуатации железных дорог Российской Федерации утв.  приказом Минтранса России от 23.06.2022 N 250, 250, 23.06.2022, Пункт 148
28. Правила технической эксплуатации железных дорог Российской Федерации утв.  приказом Минтранса России от 23.06.2022 N 250, 250, 23.06.2022, Пункт 149
29. Правила технической эксплуатации железных дорог Российской Федерации утв.  приказом Минтранса России от 23.06.2022 N 250, 250, 23.06.2022, Пункт 157
30. Правила технической эксплуатации железных дорог Российской Федерации утв.  приказом Минтранса России от 23.06.2022 N 250, 250, 23.06.2022, Пункт 135
31. Правила технической эксплуатации железных дорог Российской Федерации утв.  приказом Минтранса России от 23.06.2022 N 250, 250, 23.06.2022, Другое/ прочее оценивается полностью</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</si>
  <si>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</si>
  <si>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</si>
  <si>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t>
  </si>
  <si>
    <t xml:space="preserve">1. 662251 Красноярский край, Ужурский р-н, г. Ужур, ул. 2-я Береговая, д. 24; Вагонное ремонтное депо Ужур - обособленное структурное подразделение акционерного общества "ОМК Стальной путь"
</t>
  </si>
  <si>
    <t>54240804274307815960</t>
  </si>
  <si>
    <t>1. адрес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Структурные подразделения Западно-Сибирской дирекции инфраструктуры - структурного подразделения Центральной дирекции инфраструктуры – ф-ла ОАО "РЖД";  Барабинская дистанция пути: 632334, Новосибирская область, г. Барабинск, ул. Малая, 13; Болотная дистанция пути: 6633340, Новосибирская область, Болотнинский район, г. Болотное, ул. Забабонова, 25 ; Новокузнецкая дистанция пути:  654004, Кемеровская область , г. Новокузнецк, Куйбышевский, ул. Лермонтова, д. 1 ;  Барнаульская дистанция пути: 656031, г. Барнаул, ул. Привокзальная, д. 57 .,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'чрезвычайно высокий риск', опасность 'Не применяется'</t>
  </si>
  <si>
    <t>1. «О железнодорожном транспорте в Российской Федерации» , 17-ФЗ, 10.01.2003, Статья 6
2. «О железнодорожном транспорте в Российской Федерации» , 17-ФЗ, 10.01.2003, Статья 20
3. «О железнодорожном транспорте в Российской Федерации» , 17-ФЗ, 10.01.2003, Статья 11
4. «О железнодорожном транспорте в Российской Федерации» , 17-ФЗ, 10.01.2003, Статья 15
5. Условия эксплуатации железнодорожных переездов
, 402, 05.10.2022, Пункт 4
6. Условия эксплуатации железнодорожных переездов
, 402, 05.10.2022, Пункт 5
7. Условия эксплуатации железнодорожных переездов
, 402, 05.10.2022, Пункт 6
8. Условия эксплуатации железнодорожных переездов
, 402, 05.10.2022, Пункт 7
9. Условия эксплуатации железнодорожных переездов
, 402, 05.10.2022, Пункт 8
10. Условия эксплуатации железнодорожных переездов
, 402, 05.10.2022, Пункт 9
11. Условия эксплуатации железнодорожных переездов
, 402, 05.10.2022, Пункт 15-60
12. Условия эксплуатации железнодорожных переездов
, 402, 05.10.2022, Пункт 62-75
13. Условия эксплуатации железнодорожных переездов
, 402, 05.10.2022, Другое/ прочее Приложение №1
14.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  339, 11.10.2021, Пункт 2
15. Особенности режима рабочего времени и времени отдыха, условий труда отдельных категорий работников железнодорожного транспорта общего пользования, работа которых непосредственно связана с движением поездов
,  339, 11.10.2021, Пункт 4
16. Перечень профессий работников железнодорожного транспорта, осуществляющих производственную деятельность, непосредственно связанную с движением поездов и маневровой работой, которые проходят обязательные предрейсовые или предсменные медицинские осмотры, а также по требованию работодателей медицинское освидетельствование на состояние опьянения (алкогольного, наркотического или иного токсического опьянения).
, 26, 23.06.2022, Другое/ прочее Оценивается целиком
17. Правила технической эксплуатации железных дорог Российской Федерации утв.  приказом Минтранса России от 23.06.2022 N 250, 250, 23.06.2022, Другое/ прочее оценивается целиком</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</si>
  <si>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</si>
  <si>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Инструментальное обследование, 02.09.2024 - 13.09.2024, 3 - дистанционные технологии не применялись</t>
  </si>
  <si>
    <t xml:space="preserve">1.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Структурные подразделения Западно-Сибирской дирекции инфраструктуры - структурного подразделения Центральной дирекции инфраструктуры – ф-ла ОАО "РЖД";  Барабинская дистанция пути: 632334, Новосибирская область, г. Барабинск, ул. Малая, 13; Болотнинская дистанция пути: 6633340, Новосибирская область, Болотнинский район, г. Болотное, ул. Забабонова, 25 ; Новокузнецкая дистанция пути:  654004, Кемеровская область , г. Новокузнецк, Куйбышевский, ул. Лермонтова, д. 1 ;  Барнаульская дистанция пути: 656031, г. Барнаул, ул. Привокзальная, д. 57 .
2. ОАО "РЖД": 107174, г. Москва, Новая Басманная ул., д. 2/1 стр. 1;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Барабинская дистанция пути- структурное подразделение Западно-Сибирской дирекции инфраструктуры - структурного подразделения Центральной дирекции инфраструктуры – ф-ла ОАО "РЖД": 632334, Новосибирская область, г. Барабинск, ул. Малая, 13. (участки обслуживания Барабинская дистанции пути являются направления: Главный путь Карбышево - Новосибирск, 1,2,  км 3020-3162, направление Карбышево-Новосибирск; Главный путь Обводной путь ст. Барабинск, 1, км 1-5, направление Обводной путь станции Барабинск).
3. ОАО "РЖД": 107174, г. Москва, Новая Басманная ул., д. 2/1 стр. 1;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Болотнинская дистанция пути-структурное подразделение Западно-Сибирской дирекции инфраструктуры - структурного подразделения Центральной дирекции инфраструктуры – ф-ла ОАО "РЖД": 6633340, Новосибирская область, Болотнинский район, г. Болотное, ул. Забабонова, 25 (участки обслуживания Болотнинской дистанция пути являются направления: Главный путь Инская - Сокур, 1,2, км 35-39, направление Инская-Сокур ;   Главный путь Новосибирск-Красноярск, 1,2 , км 3351-3464, направление Новосибирск-Красноярск).
4. ОАО "РЖД": 107174, г. Москва, Новая Басманная ул., д. 2/1 стр. 1;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Новокузнецкая дистанция пути-структурное подразделение Западно-Сибирской дирекции инфраструктуры - структурного подразделения Центральной дирекции инфраструктуры – ф-ла ОАО "РЖД":  654004, Кемеровская область , г. Новокузнецк, Куйбышевский, ул. Лермонтова, д. 1 (участки обслуживания Новокузнецкой дистанции пути являются направления: Главный путь Абагуровский - Абагур Лесной, 1, км 0-7, направление Абагуровский-Абагур-Лесной; Главный путь Водный - Обнорская, 1, км.6-15, направление Водный-Обнорская; Главный путь Кондома- Шерегеш, 4, км 1-20, направление Кондома-Шерегеш; Главный путь Новокузнецк - Новокузнецк -Северный., 1,3, км 1-12, направление Новокузнецк-Новокузнецк-Северный; Главный путь Новокузнецк Восточный - Водный, 4, км.1-5, направление Новокузнецк-Восточный -Водный; Главный путь Новокузнецк Восточный - Тайшет, 1,2, км 6-19, направление Новокузнецк-Восточный-Тайшет; Главный путь Тенеш - Каз, 3, км 0-5, направление Тенеш-Каз; Главный путь Учулен - Ахпун, 3, км 0-7, направление Учулен - Ахпун; Главный путь Юрга - Таштагол, 1,2,3, км 372-576, направление Юрга - Таштагол).
5. ОАО "РЖД": 107174, г. Москва, Новая Басманная ул., д. 2/1 стр. 1;  Западно-Сибирская дирекция инфраструктуры - структурное подразделение Центральной дирекции инфраструктуры -  ф-ла ОАО "РЖД": 630004, г. Новосибирск, ул. Вокзальная магистраль, д. 12;    Барнаульская дистанция пути -структурное подразделение Западно-Сибирской дирекции инфраструктуры - структурного подразделения Центральной дирекции инфраструктуры – ф-ла ОАО "РЖД": 656031, г. Барнаул, ул. Привокзальная, д. 57 ( участки обслуживания Барнаульской дистанции пути являются направления:   Главный путь Барнаул - Локоть, 1,2,3,4, км 222-533, направление Барнаул-Локоть; Главный путь Кулунда - Барнаул, 1,7, км 260-342, направление Кулунда-Барнаул; Главный путь Новосибирск Главный - Барнаул, 1,2,3,4, км 222-228, направление Новосибирск-Главный-Барнаул). </t>
  </si>
  <si>
    <t>54240804274307848188</t>
  </si>
  <si>
    <t>1. адрес 344019, Россия, Ростовская область, г. Ростов-на-Дону, Театральная пл., д. 4, Северо-Кавказская дирекция инфраструктуры - структурное подразделение центральной дирекции инфраструктуры - филиала ОАО "РЖД" (в границах Ставропольского края, Карачаево-Черкесской Республики, Кабардино-Балкарской Республики, Республики Северной Осетии - Алании, Республики Дагестан, Республики Ингушетия, Чеченская Республика)., тип 'Деятельность и действия', 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подвид ' деятельность по эксплуатации, обслуживанию и ремонту инфраструктуры железнодорожного транспорта общего пользования и составных частей подсистем и элементов составных частей подсистем инфраструктуры железнодорожного транспорта', 'высокий риск', опасность 'Не применяется'</t>
  </si>
  <si>
    <t>1. О железнодорожном транспорте Российской Федерации, 17-ФЗ, 10.01.2003, Статья 15
2. "Об утверждении Правил технической эксплуатации железных дорог Российской Федерации", ПТЭ №250, 23.06.2022, Другое/ прочее Соблюдение обязательных требований
3. О железнодорожном транспорте Российской Федерации, 17-ФЗ, 10.01.2003, Статья 20
4. О железнодорожном транспорте Российской Федерации, 17-ФЗ, 10.01.2003, Статья 11</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</si>
  <si>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Инструментальное обследование, 03.06.2024 - 17.06.2024, 3 - дистанционные технологии не применялись</t>
  </si>
  <si>
    <t>1. 344019, Россия, Ростовская область, г. Ростов-на-Дону, Театральная пл., д. 4, Северо-Кавказская дирекция инфраструктуры - структурное подразделение центральной дирекции инфраструктуры - филиала ОАО "РЖД" (в границах Ставропольского края, Карачаево-Черкесской Республики, Кабардино-Балкарской Республики, Республики Северной Осетии - Алании, Республики Дагестан, Республики Ингушетия, Чеченская Республика).</t>
  </si>
  <si>
    <t>07240801000307833603</t>
  </si>
  <si>
    <t xml:space="preserve">1. Юр. лицо 'АКЦИОНЕРНОЕ ОБЩЕСТВО "АВИАКОМПАНИЯ "АНГАРА"', ИНН 3811089799, ОГРН 1053811073579, адрес 664009, Иркутская область, Г. ИРКУТСК, УЛ. ШИРЯМОВА, Д. Д.2, , раб. адрес 38, Иркутская область, ГОРОД ИРКУТСК, ИРКУТСК, </t>
  </si>
  <si>
    <t>Федеральный государственный контроль (надзор) в области гражданской авиации</t>
  </si>
  <si>
    <t>1. адрес 664009, Иркутская область, Г. ИРКУТСК, УЛ. ШИРЯМОВА, Д. Д.2, , тип 'Деятельность и действия', вид 'деятельность по подготовке и выполнению полетов, эксплуатации гражданских воздушных судов и их допуску к полетам', подвид 'деятельность по подготовке и выполнению полетов, эксплуатации гражданских воздушных судов и их допуску к полетам', 'высокий риск'
2. адрес 664009, Иркутская область, Г. ИРКУТСК, УЛ. ШИРЯМОВА, Д. Д.2, , тип 'Деятельность и действия', вид 'деятельность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подвид 'деятельность по подготовке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'высокий риск'
3. адрес 664009, Иркутская область, Г. ИРКУТСК, УЛ. ШИРЯМОВА, Д. Д.2, , тип 'Деятельность и действия', вид 'деятельность по техническому обслуживанию гражданских воздушных судов', подвид 'деятельность по техническому обслуживанию гражданских воздушных судов', 'высокий риск'
4. адрес 664009, Иркутская область, Г. ИРКУТСК, УЛ. ШИРЯМОВА, Д. Д.2, , тип 'Деятельность и действия', вид 'деятельность, связанная с выполнением условий, содержащихся в следующих разрешительных документах: сертификаты, выданные в соответствии с пунктом 1 статьи 8 и со статьями 36 и 37 Воздушного кодекса Российской Федерации; документы, выданные в соответствии с пунктом 3 статьи 8 Воздушного кодекса Российской Федерации; свидетельства, выданные в соответствии с пунктом 1 статьи 53 Воздушного кодекса Российской Федерации', подвид 'деятельность, связанная с выполнением условий, содержащихся в следующих разрешительных документах: сертификаты, выданные в соответствии с пунктом 1 статьи 8 и со статьями 36 и 37 Воздушного кодекса Российской Федерации; документы, выданные в соответствии с пунктом 3 статьи 8 Воздушного кодекса Российской Федерации; свидетельства, выданные в соответствии с пунктом 1 статьи 53 Воздушного кодекса Российской Федерации', 'высокий риск'
5. адрес 664009, обл. Иркутская, г. Иркутск, тер. Аэропорт, тип 'Деятельность и действия', вид 'гражданские воздушные суда', подвид 'гражданские воздушные суда', 'высокий риск'
6. адрес 664009, обл. Иркутская, г. Иркутск, тер. Аэропорт, тип 'Деятельность и действия', вид 'помещения и оборудование организаций, индивидуальных предпринимателей, осуществляющих техническое обслуживание гражданских воздушных судов, подготовку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подвид 'помещения и оборудование организаций, индивидуальных предпринимателей, осуществляющих техническое обслуживание гражданских воздушных судов, подготовку членов экипажа гражданского воздушного судна, сотрудников по обеспечению полетов гражданской авиации, специалистов по техническому обслуживанию воздушных судов, диспетчеров управления воздушным движением', 'высокий риск'</t>
  </si>
  <si>
    <t>1. Воздушный кодекс Российской Федерации , 60-ФЗ, 19.03.1997, Глава I, III, IV, V, VII, VIII, IX, X, XVI
2. Воздушный кодекс Российской Федерации , 60-ФЗ, 19.03.1997, Глава VI, XV, XVII
3. «Правила разработки и применения систем управления безопасностью полетов воздушных судов, а также сбора и анализа данных о факторах опасности и риска, создающих угрозу безопасности полетов гражданских воздушных судов, хранения этих данных и обмена ими в соответствии с международными стандартами Международной организации гражданской авиации», утвержденные постановлением Правительства Российской Федерации от 12.04.2022 № 642, Правила 642, 12.04.2022, Пункт 3, 4, 5, 6
4. Федеральные авиационные правила «Требования к порядку разработки, утверждения и содержанию программ подготовки специалистов согласно перечню специалистов авиационного персонала гражданской авиации», утвержденные приказом Минтранса России от 02.10.2017 № 399, 399, 02.10.2017, Глава II, III
5. Федеральные авиационные правила «Требования к юридическим лицам, индивидуальным предпринимателям, осуществляющим коммерческие воздушные перевозки. Форма и порядок выдачи документа,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введение ограничений в действие и аннулирования документа, подтверждающего соответствие юридического лица, индивидуального предпринимателя требованиям федеральных авиационных правил», утверждённые приказом Министерством транспорта Российской Федерации от 12.01.2022 № 10, ФАП-10, 12.01.2022, Пункт 4-60, 64-67, Другое/ прочее приложение 3
6. Федеральные авиационные правила «Требования к членам экипажа воздушных судов, специалистам по техническому обслуживанию воздушных судов и сотрудникам по обеспечению полетов гражданской авиации», утверждённые приказом Минтранса от 12.09.2008 № 147, 147, 12.09.2008, Глава I,II,IV-VIII,XII-XIX
7. Федеральные авиационные правила «Требования к юридическим лицам, индивидуальным предпринимателям, осуществляющим техническое обслуживание гражданских воздушных судов. Форма и порядок выдачи документа, подтверждающего соответствие юридических лиц, индивидуальных предпринимателей, осуществляющих техническое обслуживание гражданских воздушных судов, требованиям федеральных авиационных правил», утвержденные приказом Министерства транспорта Российской Федерации от 25.09.2015 № 285, ФАП-285, 25.09.2015, Глава I,III,IV,V
8. Федеральные авиационные правила «Требования к летной годности гражданских воздушных судов. Форма и порядок оформления сертификата летной годности гражданского воздушного судна. Порядок приостановления действия и аннулирования сертификата летной годности гражданского воздушного судна», утвержденные приказом Министерства транспорта Российской Федерации от 27.11.2020 № 519, 519, 27.11.2020, Глава I, II, III, Другое/ прочее приложение 2
9. Положение об особенностях режима рабочего времени и времени отдыха членов экипажей воздушных судов гражданской авиации Российской Федерации, утвержденное приказом Минтранса РФ от 21.11.2005 № 139 , 139, 21.11.2005, Глава II,III,IV,VIX,XV, Другое/ прочее Приложение 1,3,6
10. Федеральные авиационные правила «Требования к образовательным организациям и организациям, осуществляющим обучение специалистов соответствующего уровня согласно перечням специалистов авиационного персонала. Форма и порядок выдачи документа, подтверждающего соответствие образовательных организаций и организаций, осуществляющих обучение специалистов соответствующего уровня согласно перечням специалистов авиационного персонала, требованиям федеральных авиационных правил», ФАП - 289, 29.09.2015, Глава I – VII
11. Порядок проведения обязательного медицинского освидетельствования центральной врачебно-летной экспертной комиссией и врачебно-летными экспертными комиссиями членов летного экипажа гражданского воздушного судна, за исключением сверхлегкого пилотируемого гражданского воздушного судна с массой конструкции 115 килограммов и менее, беспилотного гражданского воздушного судна с максимальной взлетной массой 30 килограммов и менее, диспетчеров управления воздушным движением и лиц, поступающих в образовательные организации, которые осуществляют обучение специалистов согласно перечню специалистов авиационного персонала гражданской авиации, и претендующих на получение свидетельств, позволяющих выполнять функции членов летного экипажа гражданского воздушного судна, диспетчеров управления воздушным движением, ФАП - 437, 10.12.2021, Глава I, II
12. Федеральные авиационные правила "Правила перевозки опасных грузов воздушными судами гражданской авиации"., 141, 05.09.2008, Глава I-IV, VI-IX
13. Федеральных авиационных правил «Общие правила воздушных перевозок пассажиров, багажа, грузов и требования к обслуживанию пассажиров, грузоотправителей, грузополучателей», утверждённых приказом Минтранса России от 28.06.2007 г. № 82;, ФАП-82, 28.06.2007, Глава I-XXII
14. Приказ Министерства транспорта РФ  "Об утверждении Порядка предоставления пассажирам из числа инвалидов и других лиц с ограничениями жизнедеятельности услуг в аэропортах и на воздушных судах"., № 24, 15.02.2016, Пункт 1-27.5
15. Федеральные авиационные правила «Требования к юридическим лицам, индивидуальным предпринимателям, выполняющим авиационные работы, включенные в перечень авиационных работ, предусматривающих получение документа, подтверждающего соответствие требованиям федеральных авиационных правил юридического лица, индивидуального предпринимателя. Форма и порядок выдачи документа (сертификата эксплуатанта), подтверждающего соответствие юридического лица, индивидуального предпринимателя требованиям федеральных авиационных правил. Порядок приостановления действия, введения ограничений в действие и аннулирования сертификата эксплуатанта», утвержденные приказом Минтранса России от 19.11.2020 № 494, 494, 19.11.2020, Глава II</t>
  </si>
  <si>
    <t>19.04.2024</t>
  </si>
  <si>
    <t>1. Осмотр, 08.04.2024 - 19.04.2024, 2 - дистанционные технологии совместно с очным взаимодействием
2. Опрос, 08.04.2024 - 19.04.2024, 2 - дистанционные технологии совместно с очным взаимодействием
3. Получение письменных объяснений, 08.04.2024 - 19.04.2024, 2 - дистанционные технологии совместно с очным взаимодействием
4. Истребование документов, 08.04.2024 - 19.04.2024, 2 - дистанционные технологии совместно с очным взаимодействием</t>
  </si>
  <si>
    <t>1. 664009, обл. Иркутская, г. Иркутск, ул. Ширямова, д 2
2. 664009, обл. Иркутская, г. Иркутск, тер. Аэропорт</t>
  </si>
  <si>
    <t>54240814274307920053</t>
  </si>
  <si>
    <t xml:space="preserve">1. Юр. лицо 'ОБЩЕСТВО С ОГРАНИЧЕННОЙ ОТВЕТСТВЕННОСТЬЮ "АВТО-АЛЬЯНС"', ИНН 6820017732, ОГРН 1026800887376, адрес 392526, Тамбовская область, Р-Н ТАМБОВСКИЙ, ЗОНА ПРОМЫШЛЕННАЯ, Д. ЗД. 72А, ОФИС 1А, раб. адрес 68, Тамбовская область, ГОРОД ТАМБОВ, </t>
  </si>
  <si>
    <t>Федеральный государственный контроль (надзор) на автомобильном транспорте, городском наземном электрическом транспорте и в дорожном хозяйстве</t>
  </si>
  <si>
    <t>1. адрес 392526, Тамбовская область, Р-Н ТАМБОВСКИЙ, ЗОНА ПРОМЫШЛЕННАЯ, Д. ЗД. 72А, ОФИС 1А,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</si>
  <si>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Федеральный закон, № 248-ФЗ, 31.07.2020, Статья 61
3. Постановление правительства РФ, № 1043, 29.06.2021, Пункт 26</t>
  </si>
  <si>
    <t>Документарная проверка</t>
  </si>
  <si>
    <t>1. Истребование документов, 03.06.2024 - 17.06.2024, 2 - дистанционные технологии совместно с очным взаимодействием
2. Получение письменных объяснений, 03.06.2024 - 17.06.2024, 2 - дистанционные технологии совместно с очным взаимодействием</t>
  </si>
  <si>
    <t>1. 392000, обл. Тамбовская, г. Тамбов, ул. Монтажников, д 3</t>
  </si>
  <si>
    <t>77240363445707934946</t>
  </si>
  <si>
    <t>1. ИП СОКИРКО ВЯЧЕСЛАВ ВАСИЛЬЕВИЧ, ИНН 504415638666, ОГРН 318500700031131, факт. адрес null</t>
  </si>
  <si>
    <t>1. адрес обл. Московская,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</si>
  <si>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15.01.2024</t>
  </si>
  <si>
    <t>26.01.2024</t>
  </si>
  <si>
    <t>1. Истребование документов, 15.01.2024 - 26.01.2024, 2 - дистанционные технологии совместно с очным взаимодействием
2. Получение письменных объяснений, 15.01.2024 - 26.01.2024, 2 - дистанционные технологии совместно с очным взаимодействием</t>
  </si>
  <si>
    <t>1. 141612, Московская область, г. Клин, Бородинский сад, д. 1, оф. 1</t>
  </si>
  <si>
    <t>77240363445707932345</t>
  </si>
  <si>
    <t>1. ИП Кюнг Фёдор Юрьевич, ИНН 500710423124, ОГРН 310500730200019, факт. адрес null</t>
  </si>
  <si>
    <t>1. адрес 141825, обл. Московская, г. Дмитров, с Орудьево, ул. Мира,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</si>
  <si>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17.01.2024</t>
  </si>
  <si>
    <t>30.01.2024</t>
  </si>
  <si>
    <t>1. Истребование документов, 17.01.2024 - 30.01.2024, 2 - дистанционные технологии совместно с очным взаимодействием
2. Получение письменных объяснений, 17.01.2024 - 30.01.2024, 2 - дистанционные технологии совместно с очным взаимодействием</t>
  </si>
  <si>
    <t>1. 141206, Пушкинский городской округ, г. Пушкино, 3-й, Акуловский пр-д, д. 4</t>
  </si>
  <si>
    <t>77240363445707932593</t>
  </si>
  <si>
    <t xml:space="preserve">1. Юр. лицо 'ОБЩЕСТВО С ОГРАНИЧЕННОЙ ОТВЕТСТВЕННОСТЬЮ "НОВАЯ ЛИНИЯ"', ИНН 3702562694, ОГРН 1083702018619, адрес 153006, Ивановская область, ИВАНОВО, ИВАНОВО, ПРОЕЗД 11-Й, Д. 4, , раб. адрес 37, Ивановская область, ИВАНОВО, ИВАНОВО, </t>
  </si>
  <si>
    <t>1. адрес 153006, обл. Ивановская, г. Иваново, проезд 11-й, д 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</si>
  <si>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248-ФЗ, 31.07.2020, Статья 61
2. Постановления Правительства РФ , № 1616, 07.10.2020, Пункт 8
3. Постановление правительства РФ, № 1043, 29.06.2021, Пункт 26</t>
  </si>
  <si>
    <t>20.06.2024</t>
  </si>
  <si>
    <t>1</t>
  </si>
  <si>
    <t>Инспекционный визит</t>
  </si>
  <si>
    <t>1. Осмотр, 20.06.2024 - 20.06.2024, 2 - дистанционные технологии совместно с очным взаимодействием
2. Опрос, 20.06.2024 - 20.06.2024, 2 - дистанционные технологии совместно с очным взаимодействием
3. Получение письменных объяснений, 20.06.2024 - 20.06.2024,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20.06.2024 - 20.06.2024, 2 - дистанционные технологии совместно с очным взаимодействием</t>
  </si>
  <si>
    <t>1. 153006, обл. Ивановская, г. Иваново, проезд 11-й, д 4</t>
  </si>
  <si>
    <t>77240363445707932743</t>
  </si>
  <si>
    <t xml:space="preserve">1. Юр. лицо 'ОБЩЕСТВО С ОГРАНИЧЕННОЙ ОТВЕТСТВЕННОСТЬЮ "РЯЗАНЬПАССАЖИРТРАНС"', ИНН 6234004210, ОГРН 1046209005655, адрес 390027, Рязанская область, Г. РЯЗАНЬ, УЛ. ЛЕРМОНТОВА, Д. Д.9/2, , раб. адрес 62, Рязанская область, ГОРОД РЯЗАНЬ, РЯЗАНЬ, </t>
  </si>
  <si>
    <t>1. адрес 390027, Рязанская область, Г. РЯЗАНЬ, УЛ. ЛЕРМОНТОВА, Д. Д.9/2,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</si>
  <si>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Федеральный закон, № 248-ФЗ, 31.07.2020, Статья 61
2. Постановление правительства РФ, № 1043, 29.06.2021, Пункт 26
3. Постановления Правительства РФ , № 1616, 07.10.2020, Пункт 8</t>
  </si>
  <si>
    <t>05.12.2024</t>
  </si>
  <si>
    <t>1. Осмотр, 05.12.2024 - 05.12.2024, 2 - дистанционные технологии совместно с очным взаимодействием
2. Опрос, 05.12.2024 - 05.12.2024,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05.12.2024 - 05.12.2024, 2 - дистанционные технологии совместно с очным взаимодействием</t>
  </si>
  <si>
    <t>1. 390027, обл. Рязанская, г. Рязань, ул. Лермонтова, д. 9/2</t>
  </si>
  <si>
    <t>77240363445707932741</t>
  </si>
  <si>
    <t>1. ИП САФАРОВ ИБОДУЛЛО ХИКМАТУЛЛОЕВИЧ, ИНН 772794107479, ОГРН 317502700006161, факт. адрес null</t>
  </si>
  <si>
    <t>1. адрес обл. Московская, р-н Ленинский, рп Дрожжино, ул. Южная,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</si>
  <si>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24.01.2024</t>
  </si>
  <si>
    <t>06.02.2024</t>
  </si>
  <si>
    <t>1. Истребование документов, 24.01.2024 - 06.02.2024, 2 - дистанционные технологии совместно с очным взаимодействием
2. Получение письменных объяснений, 24.01.2024 - 06.02.2024, 2 - дистанционные технологии совместно с очным взаимодействием</t>
  </si>
  <si>
    <t>1. 142200 Московская область г.о. Серпухов, ул. Советская, дом 80/8</t>
  </si>
  <si>
    <t>77240363445707932784</t>
  </si>
  <si>
    <t xml:space="preserve">1. Юр. лицо 'ОБЩЕСТВО С ОГРАНИЧЕННОЙ ОТВЕТСТВЕННОСТЬЮ " МЕЖДУГОРОДНИЕ ПАССАЖИРСКИЕ ПЕРЕВОЗКИ"', ИНН 6231050634, ОГРН 1026201260843, адрес 390027, ОБЛАСТЬ РЯЗАНСКАЯ, Г. РЯЗАНЬ, УЛ. НОВАЯ, Д. Д. 86, , раб. адрес </t>
  </si>
  <si>
    <t>1. адрес 390027, ОБЛАСТЬ РЯЗАНСКАЯ, Г. РЯЗАНЬ, УЛ. НОВАЯ, Д. Д. 86,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</si>
  <si>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07.11.2024</t>
  </si>
  <si>
    <t>1. Осмотр, 07.11.2024 - 07.11.2024, 2 - дистанционные технологии совместно с очным взаимодействием
2. Опрос, 07.11.2024 - 07.11.2024,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07.11.2024 - 07.11.2024, 2 - дистанционные технологии совместно с очным взаимодействием</t>
  </si>
  <si>
    <t>1. 390027, ОБЛАСТЬ РЯЗАНСКАЯ, Г. РЯЗАНЬ, УЛ. НОВАЯ, Д. 86</t>
  </si>
  <si>
    <t>77240363445707932813</t>
  </si>
  <si>
    <t>1. ИП СЕРЕЖИН СЕРГЕЙ ИВАНОВИЧ, ИНН 623002149681, ОГРН 304623020500102, факт. адрес 390037, Рязанская область, Г. Рязань, УЛ. Тимуровцев, Д. Д.5, Корпус К.5, КВ.150</t>
  </si>
  <si>
    <t>1. адрес 390037, обл. Рязанская, г. Рязань, ул. Тимуровцев, д 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</si>
  <si>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12.11.2024</t>
  </si>
  <si>
    <t>1. Осмотр, 12.11.2024 - 12.11.2024, 2 - дистанционные технологии совместно с очным взаимодействием
2. Опрос, 12.11.2024 - 12.11.2024,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12.11.2024 - 12.11.2024, 2 - дистанционные технологии совместно с очным взаимодействием</t>
  </si>
  <si>
    <t>1. 390037, обл. Рязанская, г. Рязань, ул. Тимуровцев, д 5</t>
  </si>
  <si>
    <t>77240363445707933040</t>
  </si>
  <si>
    <t xml:space="preserve">1. Юр. лицо 'ОБЩЕСТВО С ОГРАНИЧЕННОЙ ОТВЕТСТВЕННОСТЬЮ "АЛЬФА ТРАНС"', ИНН 6229095490, ОГРН 1206200003668, адрес 390044, Рязанская область, Г. РЯЗАНЬ, УЛ. КОСТЫЧЕВА, Д. Д. 15Г, ПОМЕЩ. Н2 ОФИС  2, раб. адрес 62, Рязанская область, ГОРОД РЯЗАНЬ, РЯЗАНЬ, </t>
  </si>
  <si>
    <t>1. адрес 390044, Рязанская область, Г. РЯЗАНЬ, УЛ. КОСТЫЧЕВА, Д. Д. 15Г, ПОМЕЩ. Н2 ОФИС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</si>
  <si>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06.02.2024 - 06.02.2024, 2 - дистанционные технологии совместно с очным взаимодействием
2. Опрос, 06.02.2024 - 06.02.2024,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06.02.2024 - 06.02.2024, 2 - дистанционные технологии совместно с очным взаимодействием</t>
  </si>
  <si>
    <t>1. 390044, Рязанская область, Г. РЯЗАНЬ, УЛ. КОСТЫЧЕВА, Д. Д. 15Г, ПОМЕЩ. Н2 ОФИС  2</t>
  </si>
  <si>
    <t>77240363445707933263</t>
  </si>
  <si>
    <t xml:space="preserve">1. Юр. лицо 'ОБЩЕСТВО С ОГРАНИЧЕННОЙ ОТВЕТСТВЕННОСТЬЮ "МОРШАНСКОЕ АТП"', ИНН 6826031846, ОГРН 1066809016350, адрес 393950, ОБЛАСТЬ ТАМБОВСКАЯ, Г. МОРШАНСК, УЛ. САДОВАЯ, Д. Д.1, Корпус -, -, раб. адрес </t>
  </si>
  <si>
    <t>1. адрес 393950, ОБЛАСТЬ ТАМБОВСКАЯ, Г. МОРШАНСК, УЛ. САДОВАЯ, Д. Д.1, Корпус -,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</si>
  <si>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23.08.2024</t>
  </si>
  <si>
    <t>1. Истребование документов, 12.08.2024 - 23.08.2024, 2 - дистанционные технологии совместно с очным взаимодействием
2. Получение письменных объяснений, 12.08.2024 - 23.08.2024, 2 - дистанционные технологии совместно с очным взаимодействием</t>
  </si>
  <si>
    <t>77240363445707933418</t>
  </si>
  <si>
    <t xml:space="preserve">1. Юр. лицо 'ОБЩЕСТВО С ОГРАНИЧЕННОЙ ОТВЕТСТВЕННОСТЬЮ "РЯЗАНЬТРАНСАВТО III"', ИНН 6215026440, ОГРН 1126215001626, адрес 390047, ОБЛАСТЬ РЯЗАНСКАЯ, Г. РЯЗАНЬ, УЛ. ПОЛЕВАЯ УЛИЦА (ПОСЕЛОК СОКОЛОВКА), Д. Д. 58, Корпус ЛИТЕРА А, КАБИНЕТ 21, раб. адрес </t>
  </si>
  <si>
    <t>1. адрес 390047, ОБЛАСТЬ РЯЗАНСКАЯ, Г. РЯЗАНЬ, УЛ. ПОЛЕВАЯ УЛИЦА (ПОСЕЛОК СОКОЛОВКА), Д. 58, Корпус ЛИТЕРА 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</si>
  <si>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15.05.2024</t>
  </si>
  <si>
    <t>1. Осмотр, 15.05.2024 - 15.05.2024, 2 - дистанционные технологии совместно с очным взаимодействием
2. Опрос, 15.05.2024 - 15.05.2024,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15.05.2024 - 15.05.2024, 2 - дистанционные технологии совместно с очным взаимодействием</t>
  </si>
  <si>
    <t>1. 390047, ОБЛАСТЬ РЯЗАНСКАЯ, Г. РЯЗАНЬ, УЛ. ПОЛЕВАЯ УЛИЦА (ПОСЕЛОК СОКОЛОВКА), Д. 58, Корпус ЛИТЕРА А</t>
  </si>
  <si>
    <t>77240363445707933298</t>
  </si>
  <si>
    <t xml:space="preserve">1. Юр. лицо 'ОБЩЕСТВО С ОГРАНИЧЕННОЙ ОТВЕТСТВЕННОСТЬЮ "УВАРОВСКОЕ  АВТОТРАНСПОРТНОЕ ПРЕДПРИЯТИЕ"', ИНН 6822007320, ОГРН 1066816018752, адрес 393493, ОБЛАСТЬ ТАМБОВСКАЯ, Р-Н УВАРОВСКИЙ, С. ПОДГОРНОЕ, УЛ. ЦЕНТРАЛЬНАЯ, Д. Д.1, , раб. адрес </t>
  </si>
  <si>
    <t>1. адрес 393493, ОБЛАСТЬ ТАМБОВСКАЯ, Р-Н УВАРОВСКИЙ, С. ПОДГОРНОЕ, УЛ. ЦЕНТРАЛЬНАЯ, Д. Д.1,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</si>
  <si>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06.12.2024</t>
  </si>
  <si>
    <t>1. Истребование документов, 25.11.2024 - 06.12.2024, 2 - дистанционные технологии совместно с очным взаимодействием
2. Получение письменных объяснений, 25.11.2024 - 06.12.2024, 2 - дистанционные технологии совместно с очным взаимодействием</t>
  </si>
  <si>
    <t>77240363445707933338</t>
  </si>
  <si>
    <t xml:space="preserve">1. Юр. лицо 'ОБЩЕСТВО С ОГРАНИЧЕННОЙ ОТВЕТСТВЕННОСТЬЮ "РЯЗАНЬТРАНСАВТО XIII"', ИНН 6215026345, ОГРН 1126215001725, адрес 390000, Рязанская область, Г РЯЗАНЬ, УЛ МАЯКОВСКОГО, Д. Д. 1А, ПОМЕЩ. Н1 ОФИС 21, раб. адрес </t>
  </si>
  <si>
    <t>1. адрес 390000, Рязанская область, Г РЯЗАНЬ, УЛ МАЯКОВСКОГО, Д. Д. 1А, ПОМЕЩ. Н1 ОФИС 21,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</si>
  <si>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22.01.2024</t>
  </si>
  <si>
    <t>1. Осмотр, 22.01.2024 - 22.01.2024, 2 - дистанционные технологии совместно с очным взаимодействием
2. Опрос, 22.01.2024 - 22.01.2024,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22.01.2024 - 22.01.2024, 2 - дистанционные технологии совместно с очным взаимодействием</t>
  </si>
  <si>
    <t>1. 390000, Рязанская область, Г РЯЗАНЬ, УЛ МАЯКОВСКОГО, Д. Д. 1А, ПОМЕЩ. Н1 ОФИС 21</t>
  </si>
  <si>
    <t>77240363445707933355</t>
  </si>
  <si>
    <t xml:space="preserve">1. Юр. лицо 'ОБЩЕСТВО С ОГРАНИЧЕННОЙ ОТВЕТСТВЕННОСТЬЮ "ТРАНЗИТ 68/52"', ИНН 6829062553, ОГРН 1106829000112, адрес 392000, Тамбовская область, Г. ТАМБОВ, УЛ. ИНТЕРНАЦИОНАЛЬНАЯ, Д. Д. 16 Б, ПОМЕЩ. 22, раб. адрес </t>
  </si>
  <si>
    <t>1. адрес 392000, Тамбовская область, Г. ТАМБОВ, УЛ. ИНТЕРНАЦИОНАЛЬНАЯ, Д. Д. 16 Б, ПОМЕЩ. 22,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</si>
  <si>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18.11.2024</t>
  </si>
  <si>
    <t>29.11.2024</t>
  </si>
  <si>
    <t>1. Истребование документов, 18.11.2024 - 29.11.2024, 2 - дистанционные технологии совместно с очным взаимодействием
2. Получение письменных объяснений, 18.11.2024 - 29.11.2024, 2 - дистанционные технологии совместно с очным взаимодействием</t>
  </si>
  <si>
    <t>77240363445707933349</t>
  </si>
  <si>
    <t xml:space="preserve">1. Юр. лицо 'ОБЩЕСТВО С ОГРАНИЧЕННОЙ ОТВЕТСТВЕННОСТЬЮ "ТАМБОВАВТОРЕСУРС"', ИНН 6829056447, ОГРН 1096829003050, адрес 392000, ОБЛАСТЬ ТАМБОВСКАЯ, Г. ТАМБОВ, ПЛ. КОМСОМОЛЬСКАЯ, Д. Д.3, КВ.106, раб. адрес </t>
  </si>
  <si>
    <t>1. адрес 392000, ОБЛАСТЬ ТАМБОВСКАЯ, Г. ТАМБОВ, ПЛ. КОМСОМОЛЬСКАЯ, Д. Д.3, КВ.106,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</si>
  <si>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22.11.2024</t>
  </si>
  <si>
    <t>1. Истребование документов, 11.11.2024 - 22.11.2024, 2 - дистанционные технологии совместно с очным взаимодействием
2. Получение письменных объяснений, 11.11.2024 - 22.11.2024, 2 - дистанционные технологии совместно с очным взаимодействием</t>
  </si>
  <si>
    <t>77240363445707933362</t>
  </si>
  <si>
    <t xml:space="preserve">1. Юр. лицо 'ОБЩЕСТВО С ОГРАНИЧЕННОЙ ОТВЕТСТВЕННОСТЬЮ "СПАРТАК-СЕРВИС"', ИНН 6832033961, ОГРН 1026801225131, адрес 392036, Тамбовская область, Г. ТАМБОВ, УЛ. НОСОВСКАЯ, Д. Д. 1/29, ОФИС 202, раб. адрес 68, Тамбовская область, ГОРОД ТАМБОВ, ТАМБОВ, </t>
  </si>
  <si>
    <t>1. адрес 392036, Тамбовская область, Г. ТАМБОВ, УЛ. НОСОВСКАЯ, Д. Д. 1/29, ОФИС 202,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</si>
  <si>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14.10.2024</t>
  </si>
  <si>
    <t>25.10.2024</t>
  </si>
  <si>
    <t>1. Истребование документов, 14.10.2024 - 25.10.2024, 2 - дистанционные технологии совместно с очным взаимодействием
2. Получение письменных объяснений, 14.10.2024 - 25.10.2024, 2 - дистанционные технологии совместно с очным взаимодействием</t>
  </si>
  <si>
    <t>77240363445707933385</t>
  </si>
  <si>
    <t xml:space="preserve">1. Юр. лицо 'ОБЩЕСТВО С ОГРАНИЧЕННОЙ ОТВЕТСТВЕННОСТЬЮ "СОСНОВКА-АВТО"', ИНН 6818027959, ОГРН 1046817634214, адрес 393840, ОБЛАСТЬ ТАМБОВСКАЯ, Р-Н СОСНОВСКИЙ, РП. СОСНОВКА, УЛ. ВОКЗАЛЬНАЯ, Д. Д. 2, , раб. адрес </t>
  </si>
  <si>
    <t>1. адрес 393840, ОБЛАСТЬ ТАМБОВСКАЯ, Р-Н СОСНОВСКИЙ, РП. СОСНОВКА, УЛ. ВОКЗАЛЬНАЯ, Д. Д. 2,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</si>
  <si>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07.10.2024 - 18.10.2024, 2 - дистанционные технологии совместно с очным взаимодействием
2. Получение письменных объяснений, 07.10.2024 - 18.10.2024, 2 - дистанционные технологии совместно с очным взаимодействием</t>
  </si>
  <si>
    <t>77240363445707933393</t>
  </si>
  <si>
    <t xml:space="preserve">1. Юр. лицо 'ОБЩЕСТВО С ОГРАНИЧЕННОЙ ОТВЕТСТВЕННОСТЬЮ "МАЛАЯ АВТОБУСНАЯ КОМПАНИЯ"', ИНН 6829002804, ОГРН 1036891206582, адрес 392014, Тамбовская область, ГОРОД ТАМБОВ, ТАМБОВ, УЛ КИКВИДЗЕ, Д. 37А, , раб. адрес 68, Тамбовская область, ГОРОД ТАМБОВ, ТАМБОВ, </t>
  </si>
  <si>
    <t>1. адрес 392014, Тамбовская область, ГОРОД ТАМБОВ, ТАМБОВ, УЛ КИКВИДЗЕ, Д. 37А,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</si>
  <si>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05.08.2024 - 16.08.2024, 2 - дистанционные технологии совместно с очным взаимодействием
2. Получение письменных объяснений, 05.08.2024 - 16.08.2024, 2 - дистанционные технологии совместно с очным взаимодействием</t>
  </si>
  <si>
    <t>77240363445707933425</t>
  </si>
  <si>
    <t>1. ИП КОЧАРЯН АРТУР ЭДВАРДОВИЧ, ИНН 621302145275, ОГРН 304621503800045, факт. адрес 391122, Рязанская область, Р-Н Рыбновский, С. Алешня, Д. Д.4, КВ.5</t>
  </si>
  <si>
    <t>1. адрес 391122, Рязанская область, Р-Н Рыбновский, С. Алешня, Д.4,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</si>
  <si>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10.09.2024</t>
  </si>
  <si>
    <t>1. Осмотр, 10.09.2024 - 10.09.2024, 2 - дистанционные технологии совместно с очным взаимодействием
2. Опрос, 10.09.2024 - 10.09.2024,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10.09.2024 - 10.09.2024, 2 - дистанционные технологии совместно с очным взаимодействием</t>
  </si>
  <si>
    <t>1. 391122, Рязанская область, Р-Н Рыбновский, С. Алешня, Д.4</t>
  </si>
  <si>
    <t>77240363445707933427</t>
  </si>
  <si>
    <t>1. ИП КИРОВ АЛЕКСЕЙ АЛЕКСАНДРОВИЧ, ИНН 370267005771, ОГРН 320370200040758, факт. адрес 155331, Ивановская область, Р-Н ВИЧУГСКИЙ, Г. ВИЧУГА, УЛ. КИНЕШЕМСКАЯ, Д. Д. 43, КВ. 13</t>
  </si>
  <si>
    <t>1. адрес 155331, Ивановская область, Р-Н ВИЧУГСКИЙ, Г. ВИЧУГА, УЛ. КИНЕШЕМСКАЯ, Д. Д. 43, КВ. 13,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</si>
  <si>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Постановление правительства РФ, № 1043, 29.06.2021, Пункт 26
2. Федеральный закон, № 248-ФЗ, 31.07.2020, Статья 61
3. Постановления Правительства РФ , № 1616, 07.10.2020, Пункт 8</t>
  </si>
  <si>
    <t>1. Получение письменных объяснений, 05.02.2024 - 16.02.2024, 2 - дистанционные технологии совместно с очным взаимодействием
2. Истребование документов, 05.02.2024 - 16.02.2024, 2 - дистанционные технологии совместно с очным взаимодействием</t>
  </si>
  <si>
    <t>1. 153032, обл. Ивановская, г. Иваново, ул. Лежневская, д 138А</t>
  </si>
  <si>
    <t>77240363445707933450</t>
  </si>
  <si>
    <t xml:space="preserve">1. Юр. лицо 'МУНИЦИПАЛЬНОЕ УЧРЕЖДЕНИЕ "РАЙОННОЕ СОЦИАЛЬНО-КУЛЬТУРНОЕ ОБЪЕДИНЕНИЕ"', ИНН 3711026202, ОГРН 1093711001999, адрес 153538, Ивановская область, Р-Н ИВАНОВСКИЙ, С. ЧЕРНОРЕЧЕНСКИЙ, УЛ. ЛЕНИНА, Д. Д.4Б, , раб. адрес </t>
  </si>
  <si>
    <t>1. адрес 153538, Ивановская область, Р-Н ИВАНОВСКИЙ, С. ЧЕРНОРЕЧЕНСКИЙ, УЛ. ЛЕНИНА, Д. Д.4Б,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</si>
  <si>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11.01.2024</t>
  </si>
  <si>
    <t>1. Осмотр, 11.01.2024 - 11.01.2024, 2 - дистанционные технологии совместно с очным взаимодействием
2. Опрос, 11.01.2024 - 11.01.2024, 2 - дистанционные технологии совместно с очным взаимодействием
3. Получение письменных объяснений, 11.01.2024 - 11.01.2024,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11.01.2024 - 11.01.2024, 2 - дистанционные технологии совместно с очным взаимодействием</t>
  </si>
  <si>
    <t xml:space="preserve">1. 153538, Ивановская область, Р-Н ИВАНОВСКИЙ, С. ЧЕРНОРЕЧЕНСКИЙ, УЛ. ЛЕНИНА, Д. Д.4Б, </t>
  </si>
  <si>
    <t>77240363445707933483</t>
  </si>
  <si>
    <t xml:space="preserve">1. ИП ТЕРЕХОВ ДМИТРИЙ АНАТОЛЬЕВИЧ, ИНН 683210167030, ОГРН 310682901800050, факт. адрес 392511, Тамбовская область, Р-Н Тамбовский, С. Тулиновка, УЛ. К.Маркса, Д. Д.121, </t>
  </si>
  <si>
    <t>1. адрес 392511, Тамбовская область, Р-Н Тамбовский, С. Тулиновка, УЛ. К.Маркса, Д. Д.121,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</si>
  <si>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28.05.2024</t>
  </si>
  <si>
    <t>1. Истребование документов, 15.05.2024 - 28.05.2024, 2 - дистанционные технологии совместно с очным взаимодействием
2. Получение письменных объяснений, 15.05.2024 - 28.05.2024, 2 - дистанционные технологии совместно с очным взаимодействием</t>
  </si>
  <si>
    <t>77240363445707933508</t>
  </si>
  <si>
    <t>1. ИП СОШНИКОВ ПАВЕЛ ЮРЬЕВИЧ, ИНН 370210764291, ОГРН 308370227300039, факт. адрес 153038, Ивановская область, Г. Иваново, УЛ. Маршала Василевского, Д. Д.16, КВ.50</t>
  </si>
  <si>
    <t>1. адрес 153038, Ивановская область, Г. Иваново, УЛ. Маршала Василевского, Д. Д.16, КВ.50,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</si>
  <si>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23.07.2024</t>
  </si>
  <si>
    <t>1. Получение письменных объяснений, 10.07.2024 - 23.07.2024, 2 - дистанционные технологии совместно с очным взаимодействием
2. Истребование документов, 10.07.2024 - 23.07.2024, 2 - дистанционные технологии совместно с очным взаимодействием</t>
  </si>
  <si>
    <t>77240363445707933516</t>
  </si>
  <si>
    <t>1. ИП ШИБЗУХОВ КАНТЕМИР МУХАМЕДОВИЧ, ИНН 070708735487, ОГРН 320774600219992, факт. адрес 121357, Г.Москва, УЛ. Инициативная, Д. Д.6, Корпус К.2, КВ.80</t>
  </si>
  <si>
    <t>1. адрес 121357, г. Москва, ул. Кременчугская, д.44, к.1, кв.20,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</si>
  <si>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01.02.2024</t>
  </si>
  <si>
    <t>14.02.2024</t>
  </si>
  <si>
    <t>1. Истребование документов, 01.02.2024 - 14.02.2024, 2 - дистанционные технологии совместно с очным взаимодействием
2. Получение письменных объяснений, 01.02.2024 - 14.02.2024, 2 - дистанционные технологии совместно с очным взаимодействием</t>
  </si>
  <si>
    <t>1. 125475, г. Москва, ул. Петрозаводская, д. 32А</t>
  </si>
  <si>
    <t>77240363445707933531</t>
  </si>
  <si>
    <t xml:space="preserve">1. Юр. лицо 'ОБЩЕСТВО С ОГРАНИЧЕННОЙ ОТВЕТСТВЕННОСТЬЮ "МЕДИЦИНСКИЙ ЦЕНТР АРТМЕД"', ИНН 7106078715, ОГРН 1177154011528, адрес 300041, Тульская область, Г. ТУЛА, УЛ. Д.УЛЬЯНОВА, Д. Д. 15, ПОМЕЩ. 2 ЦОКОЛЬНЫЙ ЭТАЖ, раб. адрес </t>
  </si>
  <si>
    <t>1. адрес 300041, Тульская область, Г. ТУЛА, УЛ. Д.УЛЬЯНОВА, Д. Д. 15, ПОМЕЩ. 2 ЦОКОЛЬНЫЙ ЭТАЖ,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</si>
  <si>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20.05.2024 - 31.05.2024, 2 - дистанционные технологии совместно с очным взаимодействием
2. Получение письменных объяснений, 20.05.2024 - 31.05.2024, 2 - дистанционные технологии совместно с очным взаимодействием</t>
  </si>
  <si>
    <t>1. 300002, обл. Тульская, г. Тула, ул. Октябрьская, д 44</t>
  </si>
  <si>
    <t>77240363445707933615</t>
  </si>
  <si>
    <t xml:space="preserve">1. Юр. лицо 'ЛЕЧЕБНО-ПРОФИЛАКТИЧЕСКОЕ УЧРЕЖДЕНИЕ "САНАТОРИЙ "ВОЛГА"', ИНН 4414000362, ОГРН 1024402232304, адрес 156559, Костромская область, Р-Н КОСТРОМСКОЙ, П. ТИХИЙ УГОЛОК, Корпус К.23, , раб. адрес 44, Костромская область, КОСТРОМСКОЙ, САМСОНОВСКОЕ, </t>
  </si>
  <si>
    <t>1. адрес 156559, обл. Костромская, р-н Костромской, п. Тихий Уголок,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</si>
  <si>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16.05.2024</t>
  </si>
  <si>
    <t>1. Осмотр, 16.05.2024 - 16.05.2024, 2 - дистанционные технологии совместно с очным взаимодействием
2. Опрос, 16.05.2024 - 16.05.2024,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16.05.2024 - 16.05.2024, 2 - дистанционные технологии совместно с очным взаимодействием</t>
  </si>
  <si>
    <t>1. 156559, обл. Костромская, р-н Костромской, п. Тихий Уголок</t>
  </si>
  <si>
    <t>77240363445707933564</t>
  </si>
  <si>
    <t xml:space="preserve">1. Юр. лицо 'ОБЩЕСТВО С ОГРАНИЧЕННОЙ ОТВЕТСТВЕННОСТЬЮ ПРОИЗВОДСТВЕННОЕ ОБЪЕДИНЕНИЕ "АВТОТУР"', ИНН 3706015357, ОГРН 1083706000762, адрес 155901, Ивановская область, Г ШУЯ, УЛ МОСКОВСКАЯ 2-Я, Д. Д. 34, , раб. адрес 37, Ивановская область, ШУЯ, ШУЯ, </t>
  </si>
  <si>
    <t>1. адрес 155901, Ивановская область, Г ШУЯ, УЛ МОСКОВСКАЯ 2-Я, Д. Д. 34,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</si>
  <si>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07.08.2024</t>
  </si>
  <si>
    <t>20.08.2024</t>
  </si>
  <si>
    <t>1. Получение письменных объяснений, 07.08.2024 - 20.08.2024, 2 - дистанционные технологии совместно с очным взаимодействием
2. Истребование документов, 07.08.2024 - 20.08.2024, 2 - дистанционные технологии совместно с очным взаимодействием</t>
  </si>
  <si>
    <t>77240363445707933566</t>
  </si>
  <si>
    <t xml:space="preserve">1. Юр. лицо 'ОБЩЕСТВО С ОГРАНИЧЕННОЙ ОТВЕТСТВЕННОСТЬЮ "АВТО ЛИДЕР"', ИНН 3702683473, ОГРН 1123702028900, адрес 153038, ОБЛАСТЬ ИВАНОВСКАЯ, Г. ИВАНОВО, ПР-КТ СТРОИТЕЛЕЙ, Д. Д. 20"В", ОФИС 214, раб. адрес </t>
  </si>
  <si>
    <t>1. адрес 153038, ОБЛАСТЬ ИВАНОВСКАЯ, Г. ИВАНОВО, ПР-КТ СТРОИТЕЛЕЙ, Д. Д. 20"В", ОФИС 214,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</si>
  <si>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28.08.2024 - 28.08.2024, 2 - дистанционные технологии совместно с очным взаимодействием
2. Опрос, 28.08.2024 - 28.08.2024, 2 - дистанционные технологии совместно с очным взаимодействием
3. Получение письменных объяснений, 28.08.2024 - 28.08.2024,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28.08.2024 - 28.08.2024, 2 - дистанционные технологии совместно с очным взаимодействием</t>
  </si>
  <si>
    <t>1. 153038, ОБЛАСТЬ ИВАНОВСКАЯ, Г. ИВАНОВО, ПР-КТ СТРОИТЕЛЕЙ, Д. Д. 20"В", ОФИС 214</t>
  </si>
  <si>
    <t>77240363445707933589</t>
  </si>
  <si>
    <t xml:space="preserve">1. Юр. лицо 'ОБЩЕСТВО С ОГРАНИЧЕННОЙ ОТВЕТСТВЕННОСТЬЮ "ИВГОРТРАНС"', ИНН 3702631820, ОГРН 1103702025558, адрес 153003, ОБЛАСТЬ ИВАНОВСКАЯ, Г. ИВАНОВО, УЛ. ПАРИЖСКОЙ КОММУНЫ, Д. Д.62Б, , раб. адрес </t>
  </si>
  <si>
    <t>1. адрес 153003, ОБЛАСТЬ ИВАНОВСКАЯ, Г. ИВАНОВО, УЛ. ПАРИЖСКОЙ КОММУНЫ, Д. Д.62Б,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</si>
  <si>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12.09.2024</t>
  </si>
  <si>
    <t>1. Осмотр, 12.09.2024 - 12.09.2024, 2 - дистанционные технологии совместно с очным взаимодействием
2. Опрос, 12.09.2024 - 12.09.2024, 2 - дистанционные технологии совместно с очным взаимодействием
3. Получение письменных объяснений, 12.09.2024 - 12.09.2024,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12.09.2024 - 12.09.2024, 2 - дистанционные технологии совместно с очным взаимодействием</t>
  </si>
  <si>
    <t>1. 153003, ОБЛАСТЬ ИВАНОВСКАЯ, Г. ИВАНОВО, УЛ. ПАРИЖСКОЙ КОММУНЫ, Д. Д.62Б</t>
  </si>
  <si>
    <t>77240363445707933633</t>
  </si>
  <si>
    <t>1. ИП МАРАШОВ РУСЛАН ХАЙДАРОВИЧ, ИНН 371121464724, ОГРН 317370200011261, факт. адрес 153512, Ивановская область, Р-Н ИВАНОВСКИЙ, Г. КОХМА, УЛ. КИРПИЧНАЯ, Д. Д. 31, КВ. 2</t>
  </si>
  <si>
    <t>1. адрес 153512, Ивановская область, Р-Н ИВАНОВСКИЙ, Г. КОХМА, УЛ. КИРПИЧНАЯ, Д. Д. 31, КВ.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</si>
  <si>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02.10.2024</t>
  </si>
  <si>
    <t>1. Осмотр, 02.10.2024 - 02.10.2024, 2 - дистанционные технологии совместно с очным взаимодействием
2. Опрос, 02.10.2024 - 02.10.2024,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02.10.2024 - 02.10.2024, 2 - дистанционные технологии совместно с очным взаимодействием
4. Получение письменных объяснений, 02.10.2024 - 02.10.2024, 2 - дистанционные технологии совместно с очным взаимодействием</t>
  </si>
  <si>
    <t>1. 153512, Ивановская область, Р-Н ИВАНОВСКИЙ, Г. КОХМА, УЛ. КИРПИЧНАЯ, Д. Д. 31, КВ. 2</t>
  </si>
  <si>
    <t>77240363445707933659</t>
  </si>
  <si>
    <t xml:space="preserve">1. Юр. лицо 'ОБЩЕСТВО С ОГРАНИЧЕННОЙ ОТВЕТСТВЕННОСТЬЮ "МЕЖДУГОРОДНЫЕ АВТОБУСНЫЕ ПЕРЕВОЗКИ"', ИНН 3703046357, ОГРН 1123703001201, адрес 155801, ОБЛАСТЬ ИВАНОВСКАЯ, Г. КИНЕШМА, УЛ. ИМ ГУБКИНА, Д. Д.1А, , раб. адрес </t>
  </si>
  <si>
    <t>1. адрес 155801, ОБЛАСТЬ ИВАНОВСКАЯ, Г. КИНЕШМА, УЛ. ИМ ГУБКИНА, Д. Д.1А,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</si>
  <si>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17.10.2024</t>
  </si>
  <si>
    <t>30.10.2024</t>
  </si>
  <si>
    <t>1. Получение письменных объяснений, 17.10.2024 - 30.10.2024, 2 - дистанционные технологии совместно с очным взаимодействием
2. Истребование документов, 17.10.2024 - 30.10.2024, 2 - дистанционные технологии совместно с очным взаимодействием</t>
  </si>
  <si>
    <t>77240363445707933686</t>
  </si>
  <si>
    <t xml:space="preserve">1. Юр. лицо 'ОБЩЕСТВО С ОГРАНИЧЕННОЙ ОТВЕТСТВЕННОСТЬЮ "ГОРОДСКОЙ ТРАНЗИТ"', ИНН 7743119961, ОГРН 1157746851217, адрес 141601, Московская область, КЛИН, КЛИН, УЛ СЕСТРОРЕЦКАЯ, Д. 13, 17, раб. адрес 50, Московская область, КЛИН, КЛИН, </t>
  </si>
  <si>
    <t>1. адрес 141601, Московская область, КЛИН, КЛИН, УЛ СЕСТРОРЕЦКАЯ, Д. 13, 17,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</si>
  <si>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12.09.2024 - 25.09.2024, 2 - дистанционные технологии совместно с очным взаимодействием
2. Истребование документов, 12.09.2024 - 25.09.2024, 2 - дистанционные технологии совместно с очным взаимодействием</t>
  </si>
  <si>
    <t>77240363445707933674</t>
  </si>
  <si>
    <t xml:space="preserve">1. Юр. лицо 'ОБЩЕСТВО С ОГРАНИЧЕННОЙ ОТВЕТСТВЕННОСТЬЮ "АВТОКОМБИНАТ"', ИНН 9729031187, ОГРН 5167746182951, адрес 117545, ГОРОД МОСКВА, УЛИЦА ДОРОЖНАЯ, ДОМ 12, ЭТ. 4. КОМН 1-А, раб. адрес </t>
  </si>
  <si>
    <t>1. адрес 117545, ГОРОД МОСКВА, УЛИЦА ДОРОЖНАЯ, ДОМ 12, ЭТ. 4. КОМН 1-А,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</si>
  <si>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77240363445707933763</t>
  </si>
  <si>
    <t>1. ИП Трубников Андрей Юрьевич, ИНН 370300172290, ОГРН 308370307700044, факт. адрес 155813, ОБЛАСТЬ, ИВАНОВСКАЯ, УЛИЦА, ТРЕТЬЯКОВСКАЯ, ГОРОД, КИНЕШМА, 370000020000454</t>
  </si>
  <si>
    <t>1. адрес 155813, ОБЛАСТЬ, ИВАНОВСКАЯ, УЛИЦА, ТРЕТЬЯКОВСКАЯ, ГОРОД, КИНЕШМА, 370000020000454,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</si>
  <si>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06.11.2024 - 06.11.2024, 2 - дистанционные технологии совместно с очным взаимодействием
2. Опрос, 06.11.2024 - 06.11.2024, 2 - дистанционные технологии совместно с очным взаимодействием
3. Получение письменных объяснений, 06.11.2024 - 06.11.2024,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06.11.2024 - 06.11.2024, 2 - дистанционные технологии совместно с очным взаимодействием</t>
  </si>
  <si>
    <t>1. 155813, ОБЛАСТЬ, ИВАНОВСКАЯ, УЛИЦА, ТРЕТЬЯКОВСКАЯ, ГОРОД, КИНЕШМА, 370000020000454</t>
  </si>
  <si>
    <t>77240363445707933702</t>
  </si>
  <si>
    <t xml:space="preserve">1. Юр. лицо 'ОБЩЕСТВО С ОГРАНИЧЕННОЙ ОТВЕТСТВЕННОСТЬЮ "АВТОЛИГА"', ИНН 4821035089, ОГРН 1124821000413, адрес 399770, ОБЛАСТЬ ЛИПЕЦКАЯ, Г. ЕЛЕЦ, УЛ. СЕМАШКО, Д. Д.2-А, КВ.11, раб. адрес </t>
  </si>
  <si>
    <t>1. адрес 399770, ОБЛАСТЬ ЛИПЕЦКАЯ, Г. ЕЛЕЦ, УЛ. СЕМАШКО, Д. Д.2-А, КВ.11,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</si>
  <si>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Постановления Правительства РФ , № 1616, 07.10.2020, Пункт 28</t>
  </si>
  <si>
    <t>1. Истребование документов, 13.05.2024 - 24.05.2024, 2 - дистанционные технологии совместно с очным взаимодействием
2. Получение письменных объяснений, 13.05.2024 - 24.05.2024, 2 - дистанционные технологии совместно с очным взаимодействием</t>
  </si>
  <si>
    <t>1. 398024, обл. Липецкая, г. Липецк, ул. П.А. Папина, д 4А</t>
  </si>
  <si>
    <t>77240363445707933691</t>
  </si>
  <si>
    <t xml:space="preserve">1. Юр. лицо 'ОБЩЕСТВО С ОГРАНИЧЕННОЙ ОТВЕТСТВЕННОСТЬЮ "ТРАНС СИНТЕЗ"', ИНН 5042122289, ОГРН 1115042008180, адрес 141364, ОБЛАСТЬ, МОСКОВСКАЯ, ГОРОД, СЕРГИЕВ ПОСАД, ТЕРРИТОРИЯ, ПРОИЗВОДСТВЕННАЯ ЗОНА, ДОМ 63, СТРОЕНИЕ 4 ПОМ.1, 500410005760015, раб. адрес 50, Московская область, СЕРГИЕВО-ПОСАДСКИЙ, СКОРОПУСКОВСКИЙ, </t>
  </si>
  <si>
    <t>1. адрес 141364, ОБЛАСТЬ, МОСКОВСКАЯ, ГОРОД, СЕРГИЕВ ПОСАД, ТЕРРИТОРИЯ, ПРОИЗВОДСТВЕННАЯ ЗОНА, ДОМ 63, СТРОЕНИЕ 4 ПОМ.1, 500410005760015,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</si>
  <si>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23.07.2024 - 05.08.2024, 2 - дистанционные технологии совместно с очным взаимодействием
2. Получение письменных объяснений, 23.07.2024 - 05.08.2024, 2 - дистанционные технологии совместно с очным взаимодействием</t>
  </si>
  <si>
    <t>1. 141206, обл. Московская, г. Пушкино, проезд 3-й Акуловский, д 4</t>
  </si>
  <si>
    <t>77240363445707933728</t>
  </si>
  <si>
    <t xml:space="preserve">1. Юр. лицо 'ОБЩЕСТВО С ОГРАНИЧЕННОЙ ОТВЕТСТВЕННОСТЬЮ "ТРАНСЛАЙН"', ИНН 3702622720, ОГРН 1103702016549, адрес 153043, Ивановская область, Г ИВАНОВО, УЛ КАЛАШНИКОВА, Д. Д. 28, , раб. адрес 37, Ивановская область, ИВАНОВО, ИВАНОВО, </t>
  </si>
  <si>
    <t>1. адрес 153043, Ивановская область, Г ИВАНОВО, УЛ КАЛАШНИКОВА, Д. Д. 28,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</si>
  <si>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19.11.2024</t>
  </si>
  <si>
    <t>02.12.2024</t>
  </si>
  <si>
    <t>1. Получение письменных объяснений, 19.11.2024 - 02.12.2024, 2 - дистанционные технологии совместно с очным взаимодействием
2. Истребование документов, 19.11.2024 - 02.12.2024, 2 - дистанционные технологии совместно с очным взаимодействием</t>
  </si>
  <si>
    <t>77240363445707933725</t>
  </si>
  <si>
    <t xml:space="preserve">1. Юр. лицо 'ГОСУДАРСТВЕННОЕ АВТОНОМНОЕ УЧРЕЖДЕНИЕ ЯРОСЛАВСКОЙ ОБЛАСТИ "РЕГИОНАЛЬНЫЙ ЦЕНТР СПОРТИВНОЙ ПОДГОТОВКИ"', ИНН 7606028568, ОГРН 1027600852003, адрес 150040, ОБЛАСТЬ ЯРОСЛАВСКАЯ, Г. ЯРОСЛАВЛЬ, УЛ. НЕКРАСОВА, Д. Д.56, , раб. адрес </t>
  </si>
  <si>
    <t>1. адрес 150040, ОБЛАСТЬ ЯРОСЛАВСКАЯ, Г. ЯРОСЛАВЛЬ, УЛ. НЕКРАСОВА, Д. Д.56,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</si>
  <si>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05.02.2024 - 05.02.2024, 2 - дистанционные технологии совместно с очным взаимодействием
2. Опрос, 05.02.2024 - 05.02.2024, 2 - дистанционные технологии совместно с очным взаимодействием
3. Получение письменных объяснений, 05.02.2024 - 05.02.2024, 2 - дистанционные технологии совместно с очным взаимодействием</t>
  </si>
  <si>
    <t xml:space="preserve">1. 150040, ОБЛАСТЬ ЯРОСЛАВСКАЯ, Г. ЯРОСЛАВЛЬ, УЛ. НЕКРАСОВА, Д. Д.56, </t>
  </si>
  <si>
    <t>77240363445707933769</t>
  </si>
  <si>
    <t xml:space="preserve">1. Юр. лицо 'ОБЩЕСТВО С ОГРАНИЧЕННОЙ ОТВЕТСТВЕННОСТЬЮ "МЕГАТРЕВЕЛБАС"', ИНН 9715383140, ОГРН 1207700151889, адрес 127576, Г.Москва, МУНИЦИПАЛЬНЫЙ ОКРУГ ЛИАНОЗОВО, УЛ АБРАМЦЕВСКАЯ, Д. 8А, 1/3, раб. адрес </t>
  </si>
  <si>
    <t>1. адрес 127576, Г.Москва, МУНИЦИПАЛЬНЫЙ ОКРУГ ЛИАНОЗОВО, УЛ АБРАМЦЕВСКАЯ, Д. 8А, 1/3,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</si>
  <si>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01.10.2024</t>
  </si>
  <si>
    <t>1. Истребование документов, 01.10.2024 - 14.10.2024, 2 - дистанционные технологии совместно с очным взаимодействием
2. Получение письменных объяснений, 01.10.2024 - 14.10.2024, 2 - дистанционные технологии совместно с очным взаимодействием</t>
  </si>
  <si>
    <t>77240363445707933827</t>
  </si>
  <si>
    <t xml:space="preserve">1. ИП ПРОЗОРОВ АЛЕКСАНДР НИКОЛАЕВИЧ, ИНН 760406638747, ОГРН 316762700072661, факт. адрес 150001, Ярославская область, Г. ЯРОСЛАВЛЬ, УЛ. ТУГОВСКАЯ, Д. Д. 16, </t>
  </si>
  <si>
    <t>1. адрес 150001, Ярославская область, Г. ЯРОСЛАВЛЬ, УЛ. ТУГОВСКАЯ, Д. Д. 16,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</si>
  <si>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10.06.2024 - 10.06.2024, 2 - дистанционные технологии совместно с очным взаимодействием
2. Опрос, 10.06.2024 - 10.06.2024,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10.06.2024 - 10.06.2024, 2 - дистанционные технологии совместно с очным взаимодействием</t>
  </si>
  <si>
    <t xml:space="preserve">1. 150001, Ярославская область, Г. ЯРОСЛАВЛЬ, УЛ. ТУГОВСКАЯ, Д. Д. 16, </t>
  </si>
  <si>
    <t>77240363445707933789</t>
  </si>
  <si>
    <t xml:space="preserve">1. Юр. лицо 'ОБЩЕСТВО С ОГРАНИЧЕННОЙ ОТВЕТСТВЕННОСТЬЮ "НЕЗАВИСИМОСТЬ"', ИНН 5035027034, ОГРН 1155035000482, адрес 142500, ОБЛАСТЬ МОСКОВСКАЯ, Г. ПАВЛОВСКИЙ ПОСАД, УЛ. ПАВЛОВСКАЯ, Д. Д. 26, ПОМЕЩ. 7Б, раб. адрес 50, Московская область, ПАВЛОВСКИЙ ПОСАД, ПАВЛОВСКИЙ ПОСАД, </t>
  </si>
  <si>
    <t>1. адрес 142500, ОБЛАСТЬ МОСКОВСКАЯ, Г. ПАВЛОВСКИЙ ПОСАД, УЛ. ПАВЛОВСКАЯ, Д. Д. 26, ПОМЕЩ. 7Б,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</si>
  <si>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12.11.2024 - 25.11.2024, 2 - дистанционные технологии совместно с очным взаимодействием
2. Получение письменных объяснений, 12.11.2024 - 25.11.2024, 2 - дистанционные технологии совместно с очным взаимодействием</t>
  </si>
  <si>
    <t>1. 143900, Московская область, г.о.Балашиха, Разинское ш., д. 5, каб. 321</t>
  </si>
  <si>
    <t>77240363445707933841</t>
  </si>
  <si>
    <t xml:space="preserve">1. Юр. лицо 'ГОСУДАРСТВЕННОЕ БЮДЖЕТНОЕ УЧРЕЖДЕНИЕ ГОРОДА МОСКВЫ "МОСКОВСКИЕ СОЦИАЛЬНЫЕ ЦЕНТРЫ"', ИНН 7709912899, ОГРН 1127746770898, адрес 109004, Г.Москва, УЛ. ЗЕМЛЯНОЙ ВАЛ, Д. Д.68, Корпус СТР.1, , раб. адрес 77, Г.Москва, </t>
  </si>
  <si>
    <t>1. адрес 109004, Г.Москва, УЛ. ЗЕМЛЯНОЙ ВАЛ, Д. Д.68, Корпус СТР.1,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</si>
  <si>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02.09.2024 - 13.09.2024, 2 - дистанционные технологии совместно с очным взаимодействием
2. Получение письменных объяснений, 02.09.2024 - 13.09.2024, 2 - дистанционные технологии совместно с очным взаимодействием</t>
  </si>
  <si>
    <t>77240363445707933847</t>
  </si>
  <si>
    <t xml:space="preserve">1. Юр. лицо 'АКЦИОНЕРНОЕ ОБЩЕСТВО "АВТОКОЛОННА № 1414"', ИНН 4824001730, ОГРН 1024840859526, адрес 398902, ОБЛАСТЬ ЛИПЕЦКАЯ, Г. ЛИПЕЦК, УЛ. УДАРНИКОВ, Д. Д. 37, Корпус К. А, , раб. адрес </t>
  </si>
  <si>
    <t>1. адрес 398902, ОБЛАСТЬ ЛИПЕЦКАЯ, Г. ЛИПЕЦК, УЛ. УДАРНИКОВ, Д. Д. 37, Корпус К. 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</si>
  <si>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Постановления Правительства РФ , № 1616, 07.10.2020, Пункт 8</t>
  </si>
  <si>
    <t>1. Получение письменных объяснений, 08.07.2024 - 19.07.2024, 2 - дистанционные технологии совместно с очным взаимодействием
2. Истребование документов, 08.07.2024 - 19.07.2024, 2 - дистанционные технологии совместно с очным взаимодействием</t>
  </si>
  <si>
    <t>77240363445707933863</t>
  </si>
  <si>
    <t xml:space="preserve">1. Юр. лицо 'ОБЩЕСТВО С ОГРАНИЧЕННОЙ ОТВЕТСТВЕННОСТЬЮ "АВТОНОВИО"', ИНН 5027095880, ОГРН 1035005023305, адрес , раб. адрес 50, Московская область, ЛЮБЕРЦЫ, ЛЮБЕРЦЫ, </t>
  </si>
  <si>
    <t>1. адрес 140015, Московская область, Г. ЛЮБЕРЦЫ, УЛ. ИНИЦИАТИВНАЯ, Д. Д.38А,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</si>
  <si>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26.03.2024</t>
  </si>
  <si>
    <t>1. Истребование документов, 26.03.2024 - 08.04.2024, 2 - дистанционные технологии совместно с очным взаимодействием
2. Получение письменных объяснений, 26.03.2024 - 08.04.2024, 2 - дистанционные технологии совместно с очным взаимодействием</t>
  </si>
  <si>
    <t>1. 140180, Московская область, г.о. Жуковский,  ул. Гагарина, д. 2</t>
  </si>
  <si>
    <t>77240363445707933967</t>
  </si>
  <si>
    <t xml:space="preserve">1. Юр. лицо 'ОБЩЕСТВО С ОГРАНИЧЕННОЙ ОТВЕТСТВЕННОСТЬЮ "ВОСТОК АВТО"', ИНН 5001044730, ОГРН 1045000701195, адрес 143900, ОБЛАСТЬ МОСКОВСКАЯ, Г. БАЛАШИХА, УЛ ПРОЕКТНАЯ (ГАГАРИНА МКР.), Д. Д. 12, КОМ. 4, раб. адрес </t>
  </si>
  <si>
    <t>1. адрес 143900, ОБЛАСТЬ МОСКОВСКАЯ, Г. БАЛАШИХА, УЛ ПРОЕКТНАЯ (ГАГАРИНА МКР.), Д. Д. 12, КОМ. 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</si>
  <si>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26.07.2024</t>
  </si>
  <si>
    <t>1. Истребование документов, 15.07.2024 - 26.07.2024, 2 - дистанционные технологии совместно с очным взаимодействием
2. Получение письменных объяснений, 15.07.2024 - 26.07.2024, 2 - дистанционные технологии совместно с очным взаимодействием</t>
  </si>
  <si>
    <t>77240363445707933916</t>
  </si>
  <si>
    <t xml:space="preserve">1. Юр. лицо 'ОБЩЕСТВО С ОГРАНИЧЕННОЙ ОТВЕТСТВЕННОСТЬЮ "АВТОМИГТРАНС"', ИНН 5036060771, ОГРН 1045007209037, адрес 142105, Московская область, Г. ПОДОЛЬСК, УЛ. БОЛЬШАЯ СЕРПУХОВСКАЯ, Д. Д.65 "Г", , раб. адрес </t>
  </si>
  <si>
    <t>1. адрес 142105, Московская область, Г. ПОДОЛЬСК, УЛ. БОЛЬШАЯ СЕРПУХОВСКАЯ, Д. Д.65 "Г",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</si>
  <si>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09.07.2024</t>
  </si>
  <si>
    <t>22.07.2024</t>
  </si>
  <si>
    <t>1. Истребование документов, 09.07.2024 - 22.07.2024, 2 - дистанционные технологии совместно с очным взаимодействием
2. Получение письменных объяснений, 09.07.2024 - 22.07.2024, 2 - дистанционные технологии совместно с очным взаимодействием</t>
  </si>
  <si>
    <t>1. 142108, Московская область, г.о. Подольск, ул. Циолковского, дом 15</t>
  </si>
  <si>
    <t>77240363445707933951</t>
  </si>
  <si>
    <t xml:space="preserve">1. ИП ЮРКИН ЮРИЙ ВИКТОРОВИЧ, ИНН 480801775611, ОГРН 315482700043780, факт. адрес 399240, Липецкая область, Р-Н Задонский, С. Донское, УЛ. Красина, Д. Д.17, </t>
  </si>
  <si>
    <t>1. адрес 399240, Липецкая область, Р-Н Задонский, С. Донское, УЛ. Красина, Д. Д.17,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</si>
  <si>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07.10.2024 - 18.10.2024, 2 - дистанционные технологии совместно с очным взаимодействием
2. Истребование документов, 07.10.2024 - 18.10.2024, 2 - дистанционные технологии совместно с очным взаимодействием</t>
  </si>
  <si>
    <t>77240363445707934087</t>
  </si>
  <si>
    <t xml:space="preserve">1. Юр. лицо 'ОБЩЕСТВО С ОГРАНИЧЕННОЙ ОТВЕТСТВЕННОСТЬЮ "БСК - 5"', ИНН 5031034545, ОГРН 1035006125549, адрес , раб. адрес 50, Московская область, БОГОРОДСКИЙ, НОГИНСК, </t>
  </si>
  <si>
    <t>1. адрес 142407, Московская область, Г. НОГИНСК, ПР-Д КАРДОЛЕНТНЫЙ, Д. Д.3,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</si>
  <si>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15.04.2024 - 26.04.2024, 2 - дистанционные технологии совместно с очным взаимодействием
2. Истребование документов, 15.04.2024 - 26.04.2024, 2 - дистанционные технологии совместно с очным взаимодействием</t>
  </si>
  <si>
    <t>77240363445707934088</t>
  </si>
  <si>
    <t>1. ИП Агеев Юрий Николаевич, ИНН 482101327199, ОГРН 304482107100027, факт. адрес 399784, Липецкая область, Г. ЕЛЕЦ, УЛ. КОРОЛЕВА, Д. Д.23, КВ.19</t>
  </si>
  <si>
    <t>1. адрес 399784, Липецкая область, Г. ЕЛЕЦ, УЛ. КОРОЛЕВА, Д. Д.23, КВ.19,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</si>
  <si>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 xml:space="preserve">1. Получение письменных объяснений, 11.11.2024 - 22.11.2024, 2 - дистанционные технологии совместно с очным взаимодействием
2. Истребование документов, 11.11.2024 - 22.11.2024, </t>
  </si>
  <si>
    <t>77240363445707934197</t>
  </si>
  <si>
    <t xml:space="preserve">1. Юр. лицо 'ОБЩЕСТВО С ОГРАНИЧЕННОЙ ОТВЕТСТВЕННОСТЬЮ "СПЕЦТРАНС"', ИНН 3324124192, ОГРН 1133304001247, адрес 601384, Владимирская область, Р-Н СУДОГОДСКИЙ, П. МУРОМЦЕВО, УЛ. ЖЕЛЕЗНОДОРОЖНАЯ, , раб. адрес </t>
  </si>
  <si>
    <t>1. адрес 601384, Владимирская область, Р-Н СУДОГОДСКИЙ, П. МУРОМЦЕВО, УЛ. ЖЕЛЕЗНОДОРОЖНАЯ,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</si>
  <si>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16.09.2024 - 16.09.2024, 2 - дистанционные технологии совместно с очным взаимодействием
2. Опрос, 16.09.2024 - 16.09.2024, 2 - дистанционные технологии совместно с очным взаимодействием
3. Получение письменных объяснений, 16.09.2024 - 16.09.2024,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16.09.2024 - 16.09.2024, 2 - дистанционные технологии совместно с очным взаимодействием</t>
  </si>
  <si>
    <t xml:space="preserve">1. 601384, Владимирская область, Р-Н СУДОГОДСКИЙ, П. МУРОМЦЕВО, УЛ. ЖЕЛЕЗНОДОРОЖНАЯ, </t>
  </si>
  <si>
    <t>77240363445707934188</t>
  </si>
  <si>
    <t xml:space="preserve">1. ИП МАНУКОВСКИЙ АЛЕКСЕЙ ВИКТОРОВИЧ, ИНН 366309447916, ОГРН 321366800053252, факт. адрес 394035, Воронежская область, ГОРОД ВОРОНЕЖ, ВОРОНЕЖ, ПЕР КОРАБЕЛЬНЫЙ, Д. 2А, </t>
  </si>
  <si>
    <t>1. адрес 394035, Воронежская область, ГОРОД ВОРОНЕЖ, ВОРОНЕЖ, ПЕР КОРАБЕЛЬНЫЙ, Д. 2А,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</si>
  <si>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Постановление правительства РФ, № 1043, 29.06.2021, Пункт 26</t>
  </si>
  <si>
    <t>21.05.2024</t>
  </si>
  <si>
    <t>1. Получение письменных объяснений, 21.05.2024 - 03.06.2024, 2 - дистанционные технологии совместно с очным взаимодействием
2. Истребование документов, 21.05.2024 - 03.06.2024, 2 - дистанционные технологии совместно с очным взаимодействием</t>
  </si>
  <si>
    <t>1. 394052, обл. Воронежская, г. Воронеж, ул. Острогожская, д 83</t>
  </si>
  <si>
    <t>77240363445707934417</t>
  </si>
  <si>
    <t xml:space="preserve">1. Юр. лицо 'ОБЩЕСТВО С ОГРАНИЧЕННОЙ ОТВЕТСТВЕННОСТЬЮ "КРУИЗ-АВТО"', ИНН 3334006279, ОГРН 1053302139725, адрес 602209, Владимирская область, Р-Н МУРОМСКИЙ, П. МЕХАНИЗАТОРОВ, Д. Д. 42А, Корпус ЭТАЖ 3, ОФИС 5, раб. адрес 33, Владимирская область, ОКРУГ МУРОМ, МЕХАНИЗАТОРОВ, </t>
  </si>
  <si>
    <t>1. адрес 602209, Владимирская область, Р-Н МУРОМСКИЙ, П. МЕХАНИЗАТОРОВ, Д. Д. 42А, Корпус ЭТАЖ 3, ОФИС 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</si>
  <si>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11.11.2024 - 11.11.2024, 2 - дистанционные технологии совместно с очным взаимодействием
2. Опрос, 11.11.2024 - 11.11.2024, 2 - дистанционные технологии совместно с очным взаимодействием
3. Получение письменных объяснений, 11.11.2024 - 11.11.2024,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11.11.2024 - 11.11.2024, 2 - дистанционные технологии совместно с очным взаимодействием</t>
  </si>
  <si>
    <t>1. 602209, Владимирская область, Р-Н МУРОМСКИЙ, П. МЕХАНИЗАТОРОВ, Д. Д. 42А, Корпус ЭТАЖ 3, ОФИС 5</t>
  </si>
  <si>
    <t>77240363445707934362</t>
  </si>
  <si>
    <t xml:space="preserve">1. Юр. лицо 'ОБЩЕСТВО С ОГРАНИЧЕННОЙ ОТВЕТСТВЕННОСТЬЮ "АВТО-ТРОИЦК"', ИНН 5046067543, ОГРН 1055011334377, адрес , раб. адрес </t>
  </si>
  <si>
    <t>1. адрес 108840, ГОРОД МОСКВА, Г. ТРОИЦК, УЛ. ДАЛЬНЯЯ, Д. Д. 3, ПОМЕЩ. 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</si>
  <si>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20.05.2024 - 31.05.2024, 2 - дистанционные технологии совместно с очным взаимодействием
2. Истребование документов, 20.05.2024 - 31.05.2024, 2 - дистанционные технологии совместно с очным взаимодействием</t>
  </si>
  <si>
    <t>77240363445707934379</t>
  </si>
  <si>
    <t xml:space="preserve">1. ИП СТОГОВ ЭДУАРД РУДОЛЬФОВИЧ, ИНН 330400222527, ОГРН 304330428000151, факт. адрес 601501, Владимирская область, Г. Гусь-Хрустальный, УЛ. Гоголя, Д. Д.34, </t>
  </si>
  <si>
    <t>1. адрес 601501, Владимирская область, Г. Гусь-Хрустальный, УЛ. Гоголя, Д. Д.34,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</si>
  <si>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07.10.2024 - 07.10.2024, 2 - дистанционные технологии совместно с очным взаимодействием
2. Опрос, 07.10.2024 - 07.10.2024, 2 - дистанционные технологии совместно с очным взаимодействием
3. Получение письменных объяснений, 07.10.2024 - 07.10.2024,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07.10.2024 - 07.10.2024, 2 - дистанционные технологии совместно с очным взаимодействием</t>
  </si>
  <si>
    <t xml:space="preserve">1. 601501, Владимирская область, Г. Гусь-Хрустальный, УЛ. Гоголя, Д. Д.34, </t>
  </si>
  <si>
    <t>77240363445707934408</t>
  </si>
  <si>
    <t xml:space="preserve">1. Юр. лицо 'ОБЩЕСТВО С ОГРАНИЧЕННОЙ ОТВЕТСТВЕННОСТЬЮ "БИГ-БАС"', ИНН 5030095619, ОГРН 1195074002727, адрес , раб. адрес </t>
  </si>
  <si>
    <t>1. адрес 143300, ОБЛАСТЬ МОСКОВСКАЯ, Г НАРО-ФОМИНСК, УЛ. МОСКОВСКАЯ, Д. Д. 9Ж, ОФИС 40,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</si>
  <si>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15.05.2024 - 28.05.2024, 2 - дистанционные технологии совместно с очным взаимодействием
2. Истребование документов, 15.05.2024 - 28.05.2024, 2 - дистанционные технологии совместно с очным взаимодействием</t>
  </si>
  <si>
    <t>1. 143421, Московская область, г.о. Красногорск, 26-й км автодороги «Балтия», Бизнес центр «Рига Ленд», стр. 5, подъезд 4, 3 этаж</t>
  </si>
  <si>
    <t>77240363445707934848</t>
  </si>
  <si>
    <t xml:space="preserve">1. Юр. лицо 'ОБЩЕСТВО С ОГРАНИЧЕННОЙ ОТВЕТСТВЕННОСТЬЮ "РАНД-ТРАНС-1"', ИНН 5009054507, ОГРН 1065009018690, адрес , раб. адрес 50, Московская область, ДОМОДЕДОВО, ДОМОДЕДОВО, </t>
  </si>
  <si>
    <t>1. адрес 142000, Московская область, Г. ДОМОДЕДОВО, УЛ Промышленная (Центральный мкр.), Д. Д. 37,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</si>
  <si>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17.05.2024</t>
  </si>
  <si>
    <t>30.05.2024</t>
  </si>
  <si>
    <t>1. Получение письменных объяснений, 17.05.2024 - 30.05.2024, 2 - дистанционные технологии совместно с очным взаимодействием
2. Истребование документов, 17.05.2024 - 30.05.2024, 2 - дистанционные технологии совместно с очным взаимодействием</t>
  </si>
  <si>
    <t>77240363445707934894</t>
  </si>
  <si>
    <t xml:space="preserve">1. Юр. лицо 'ОБЩЕСТВО С ОГРАНИЧЕННОЙ ОТВЕТСТВЕННОСТЬЮ "КОМПАНИЯ "ЛЮБЕРЕЦКОЕ ТРАНСПОРТНОЕ АГЕНТСТВО"', ИНН 5027069432, ОГРН 1035005011931, адрес , раб. адрес 50, Московская область, ЛЮБЕРЦЫ, ЛЮБЕРЦЫ, </t>
  </si>
  <si>
    <t>1. адрес 140000, Московская область, Г. ЛЮБЕРЦЫ, ПР-Д КОТЕЛЬНИЧЕСКИЙ, Д. Д. 27А, Корпус СТР. Д, ОФИС 1.4,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</si>
  <si>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05.06.2024</t>
  </si>
  <si>
    <t>1. Получение письменных объяснений, 23.05.2024 - 05.06.2024, 2 - дистанционные технологии совместно с очным взаимодействием
2. Истребование документов, 23.05.2024 - 05.06.2024, 2 - дистанционные технологии совместно с очным взаимодействием</t>
  </si>
  <si>
    <t>1. 140180, Московская область, г.о.Жуковский, ул. Гагарина, д.2</t>
  </si>
  <si>
    <t>77240363445707934916</t>
  </si>
  <si>
    <t xml:space="preserve">1. Юр. лицо 'ОБЩЕСТВО С ОГРАНИЧЕННОЙ ОТВЕТСТВЕННОСТЬЮ "ГОРОД ДОРОГ"', ИНН 3662276567, ОГРН 1193668023845, адрес 394026, ОБЛАСТЬ ВОРОНЕЖСКАЯ, Г. ВОРОНЕЖ, УЛ. ТЕКСТИЛЬЩИКОВ, Д. Д. 2, ОФИС 217Б, раб. адрес 36, Воронежская область, ГОРОД ВОРОНЕЖ, ВОРОНЕЖ, </t>
  </si>
  <si>
    <t>1. адрес 394026, ОБЛАСТЬ ВОРОНЕЖСКАЯ, Г. ВОРОНЕЖ, УЛ. ТЕКСТИЛЬЩИКОВ, Д. Д. 2, ОФИС 217Б,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</si>
  <si>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77240363445707934905</t>
  </si>
  <si>
    <t xml:space="preserve">1. Юр. лицо 'МУНИЦИПАЛЬНОЕ КАЗЕННОЕ УЧРЕЖДЕНИЕ КУЛЬТУРЫ "ГРИБАНОВСКИЙ РАЙОННЫЙ ДОМ КУЛЬТУРЫ"', ИНН 3609005138, ОГРН 1063604001152, адрес 397241, ОБЛ ВОРОНЕЖСКАЯ, Р-Н ГРИБАНОВСКИЙ, ПГТ ГРИБАНОВСКИЙ, УЛ МЕБЕЛЬНАЯ, Д. Д. 3, -, раб. адрес </t>
  </si>
  <si>
    <t>1. адрес 397241, ОБЛ ВОРОНЕЖСКАЯ, Р-Н ГРИБАНОВСКИЙ, ПГТ ГРИБАНОВСКИЙ, УЛ МЕБЕЛЬНАЯ, Д. Д. 3,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</si>
  <si>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14.05.2024</t>
  </si>
  <si>
    <t>27.05.2024</t>
  </si>
  <si>
    <t>1. Истребование документов, 14.05.2024 - 27.05.2024, 2 - дистанционные технологии совместно с очным взаимодействием
2. Получение письменных объяснений, 14.05.2024 - 27.05.2024, 2 - дистанционные технологии совместно с очным взаимодействием</t>
  </si>
  <si>
    <t>77240363445707934949</t>
  </si>
  <si>
    <t xml:space="preserve">1. Юр. лицо 'ОБЩЕСТВО С ОГРАНИЧЕННОЙ ОТВЕТСТВЕННОСТЬЮ  "ТРАНСПОРТ 1"', ИНН 5013041363, ОГРН 1025001631181, адрес , раб. адрес </t>
  </si>
  <si>
    <t>1. адрес 140140, Московская область, Г. РАМЕНСКОЕ, ДП. УДЕЛЬНАЯ, УЛ. ГРОМОВА, Д. Д. 10, ОФИС 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</si>
  <si>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13.06.2024 - 26.06.2024, 2 - дистанционные технологии совместно с очным взаимодействием
2. Истребование документов, 13.06.2024 - 26.06.2024, 2 - дистанционные технологии совместно с очным взаимодействием</t>
  </si>
  <si>
    <t>1. 140180, Московская область, г.о.Жуковский, ул.Гагарина, д. 2</t>
  </si>
  <si>
    <t>77240363445707934974</t>
  </si>
  <si>
    <t xml:space="preserve">1. Юр. лицо 'ОБЩЕСТВО С ОГРАНИЧЕННОЙ ОТВЕТСТВЕННОСТЬЮ "ДЕЛЬТА-ТРАНС"', ИНН 3627022560, ОГРН 1063627011360, адрес 396657, ОБЛАСТЬ ВОРОНЕЖСКАЯ, Р-Н РОССОШАНСКИЙ, Г. РОССОШЬ, УЛ. ХИМЗАВОДСКАЯ, Д. Д. 4Д, Корпус ЛИТЕР А, , раб. адрес </t>
  </si>
  <si>
    <t>1. адрес 396657, ОБЛАСТЬ ВОРОНЕЖСКАЯ, Р-Н РОССОШАНСКИЙ, Г. РОССОШЬ, УЛ. ХИМЗАВОДСКАЯ, Д. Д. 4Д, Корпус ЛИТЕР 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</si>
  <si>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03.12.2024</t>
  </si>
  <si>
    <t>1. Истребование документов, 20.11.2024 - 03.12.2024, 2 - дистанционные технологии совместно с очным взаимодействием
2. Получение письменных объяснений, 20.11.2024 - 03.12.2024, 2 - дистанционные технологии совместно с очным взаимодействием</t>
  </si>
  <si>
    <t>77240363445707935157</t>
  </si>
  <si>
    <t xml:space="preserve">1. Юр. лицо 'ОБЩЕСТВО С ОГРАНИЧЕННОЙ ОТВЕТСТВЕННОСТЬЮ "ПАРИТЕТ"', ИНН 3662093108, ОГРН 1043600171966, адрес 394026, Воронежская область, ГОРОД ВОРОНЕЖ, ВОРОНЕЖ, УЛ КРАСНОДОНСКАЯ, Д. 31, 3, раб. адрес </t>
  </si>
  <si>
    <t>1. адрес 394026, Воронежская область, ГОРОД ВОРОНЕЖ, ВОРОНЕЖ, УЛ КРАСНОДОНСКАЯ, Д. 31, 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</si>
  <si>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15.10.2024</t>
  </si>
  <si>
    <t>1. Истребование документов, 15.10.2024 - 28.10.2024, 2 - дистанционные технологии совместно с очным взаимодействием
2. Получение письменных объяснений, 15.10.2024 - 28.10.2024, 2 - дистанционные технологии совместно с очным взаимодействием</t>
  </si>
  <si>
    <t>77240363445707935177</t>
  </si>
  <si>
    <t>1. ИП КОСТЕНЮК АЛЕКСЕЙ, ИНН 622807514649, ОГРН 317623400027019, факт. адрес 390011, Рязанская область, Г. РЯЗАНЬ, УЛ. КОСМОДЕМЬЯНСКОЙ, Д. Д. 18, КВ. 116</t>
  </si>
  <si>
    <t>1. адрес 390011, Рязанская область, Г. РЯЗАНЬ, УЛ. КОСМОДЕМЬЯНСКОЙ, Д. Д. 18, КВ. 116,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</si>
  <si>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19.02.2024</t>
  </si>
  <si>
    <t>1. Истребование документов, 06.02.2024 - 19.02.2024, 2 - дистанционные технологии совместно с очным взаимодействием
2. Получение письменных объяснений, 06.02.2024 - 19.02.2024, 2 - дистанционные технологии совместно с очным взаимодействием</t>
  </si>
  <si>
    <t>1. 390026, обл. Рязанская, г. Рязань, ул. Высоковольтная, д 27</t>
  </si>
  <si>
    <t>77240363445707935374</t>
  </si>
  <si>
    <t>1. ИП ИСАБАЕВ РУСТАМ АМИРХАНОВИЧ, ИНН 550724895369, ОГРН 317774600013390, факт. адрес 115583, Г.Москва, УЛ. Генерала Белова, Д. Д.51, Корпус К. 1, КВ. 79</t>
  </si>
  <si>
    <t>1. адрес 115563, г. Москва,  Борисовский проезд,  д.16,  кв.216,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</si>
  <si>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16.01.2024</t>
  </si>
  <si>
    <t>1. Получение письменных объяснений, 16.01.2024 - 29.01.2024, 2 - дистанционные технологии совместно с очным взаимодействием
2. Истребование документов, 16.01.2024 - 29.01.2024, 2 - дистанционные технологии совместно с очным взаимодействием</t>
  </si>
  <si>
    <t>77240363445707935428</t>
  </si>
  <si>
    <t xml:space="preserve">1. Юр. лицо 'ОБЩЕСТВО С ОГРАНИЧЕННОЙ ОТВЕТСТВЕННОСТЬЮ "ВЕКТОР"', ИНН 5047177027, ОГРН 1155047013538, адрес , раб. адрес </t>
  </si>
  <si>
    <t>1. адрес 141733, Московская область, ЛОБНЯ, ЛОБНЯ, УЛ ГАГАРИНА, Д. 6А,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</si>
  <si>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08.05.2024</t>
  </si>
  <si>
    <t>1. Получение письменных объяснений, 24.04.2024 - 08.05.2024, 2 - дистанционные технологии совместно с очным взаимодействием
2. Истребование документов, 24.04.2024 - 08.05.2024, 2 - дистанционные технологии совместно с очным взаимодействием</t>
  </si>
  <si>
    <t>77240363445707934579</t>
  </si>
  <si>
    <t xml:space="preserve">1. Юр. лицо 'ТАМБОВСКОЕ ОБЛАСТНОЕ ГОСУДАРСТВЕННОЕ АВТОНОМНОЕ УЧРЕЖДЕНИЕ "РЕГИОНАЛЬНЫЙ ЦЕНТР СПОРТИВНОЙ ПОДГОТОВКИ"', ИНН 6832037370, ОГРН 1036888176566, адрес 392000, Тамбовская область, Г. ТАМБОВ, УЛ. КАРЛА МАРКСА, Д. Д.165, , раб. адрес 68, Тамбовская область, ГОРОД ТАМБОВ, ТАМБОВ, </t>
  </si>
  <si>
    <t>1. адрес 392000, Тамбовская область, Г. ТАМБОВ, УЛ. КАРЛА МАРКСА, Д. Д.165,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</si>
  <si>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Постановление правительства РФ, № 1043, 29.06.2021, Пункт 26
2. Федеральный закон, № 248-ФЗ, 31.07.2020, Статья 61
3. Федеральный закон, № 99-ФЗ , 04.05.2011, Статья 19</t>
  </si>
  <si>
    <t>09.12.2024</t>
  </si>
  <si>
    <t>20.12.2024</t>
  </si>
  <si>
    <t>1. Получение письменных объяснений, 09.12.2024 - 20.12.2024, 2 - дистанционные технологии совместно с очным взаимодействием
2. Истребование документов, 09.12.2024 - 20.12.2024, 2 - дистанционные технологии совместно с очным взаимодействием</t>
  </si>
  <si>
    <t>77240363445707935454</t>
  </si>
  <si>
    <t>1. ИП КАРИХ АЛЕКСЕЙ ИВАНОВИЧ, ИНН 482613696992, ОГРН 313482719100017, факт. адрес 398002, Липецкая область, Г. Липецк, УЛ. Балмочных С.Ф., Д. Д.38, КВ.12</t>
  </si>
  <si>
    <t>1. адрес 398002, Липецкая область, Г. Липецк, УЛ. Балмочных С.Ф., Д. Д.38, КВ.12,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</si>
  <si>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20.09.2024</t>
  </si>
  <si>
    <t>1. Получение письменных объяснений, 09.09.2024 - 20.09.2024, 2 - дистанционные технологии совместно с очным взаимодействием
2. Истребование документов, 09.09.2024 - 20.09.2024, 2 - дистанционные технологии совместно с очным взаимодействием</t>
  </si>
  <si>
    <t>77240363445707935625</t>
  </si>
  <si>
    <t>1. ИП КУЛЬПИНОВ ВАСИЛИЙ ЮРЬЕВИЧ, ИНН 860505526010, ОГРН 309621530600062, факт. адрес 390006, Рязанская область, Г. Рязань, УЛ. Затинная, Д. Д.8, Корпус К.1, КВ.46</t>
  </si>
  <si>
    <t>1. адрес 390006, Рязанская область, Г. Рязань, УЛ. Затинная, Д.8, Корпус К.1,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</si>
  <si>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Федеральный закон, № 248-ФЗ, 31.07.2020, Статья 61
2. Постановление правительства РФ, № 1043, 29.06.2021, Пункт 26
3. Постановление правительства РФ, № 1043, 29.06.2021, Пункт 77
4. Постановления Правительства РФ , № 1616, 07.10.2020, Пункт 8</t>
  </si>
  <si>
    <t>1. Осмотр, 09.07.2024 - 09.07.2024, 2 - дистанционные технологии совместно с очным взаимодействием
2. Осмотр, 09.07.2024 - 09.07.2024, 2 - дистанционные технологии совместно с очным взаимодействием</t>
  </si>
  <si>
    <t>1. 390006, Рязанская область, Г. Рязань, УЛ. Затинная, Д.8, Корпус К.1</t>
  </si>
  <si>
    <t>77240363445707935627</t>
  </si>
  <si>
    <t xml:space="preserve">1. Юр. лицо 'АКЦИОНЕРНОЕ ОБЩЕСТВО РАБОТНИКОВ "НАРОДНОЕ ПРЕДПРИЯТИЕ "АТП ВОА"', ИНН 4824095230, ОГРН 1184827007353, адрес 398024, ОБЛАСТЬ ЛИПЕЦКАЯ, Г. ЛИПЕЦК, УЛ. П.А. ПАПИНА, Д. Д. 4Б, , раб. адрес </t>
  </si>
  <si>
    <t>1. адрес 398024, ОБЛАСТЬ ЛИПЕЦКАЯ, Г. ЛИПЕЦК, УЛ. П.А. ПАПИНА, Д. Д. 4Б,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</si>
  <si>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10.06.2024 - 24.06.2024, 2 - дистанционные технологии совместно с очным взаимодействием
2. Истребование документов, 10.06.2024 - 24.06.2024, 2 - дистанционные технологии совместно с очным взаимодействием</t>
  </si>
  <si>
    <t>77240363445707935680</t>
  </si>
  <si>
    <t xml:space="preserve">1. Юр. лицо 'ОБЩЕСТВО С ОГРАНИЧЕННОЙ ОТВЕТСТВЕННОСТЬЮ "АВТОЛАЙН-МЫТИЩИ"', ИНН 5029039507, ОГРН 1025003525140, адрес 141006, Московская область, МЫТИЩИ, МЫТИЩИ, ПР-КТ ОЛИМПИЙСКИЙ, Д. 54, 1, ЛИТ. Б, КОМН. 9, раб. адрес </t>
  </si>
  <si>
    <t>1. адрес 141006, Московская область, МЫТИЩИ, МЫТИЩИ, ПР-КТ ОЛИМПИЙСКИЙ, Д. 54, 1, ЛИТ. Б, КОМН. 9,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</si>
  <si>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13.05.2024 - 24.05.2024, 2 - дистанционные технологии совместно с очным взаимодействием
2. Получение письменных объяснений, 13.05.2024 - 24.05.2024, 1 - только с использованием дистанционных технологий</t>
  </si>
  <si>
    <t>77240363445707935702</t>
  </si>
  <si>
    <t>1. ИП МАТВЕЕВ ВЛАДИСЛАВ МИХАЙЛОВИЧ, ИНН 771377268261, ОГРН 318774600605760, факт. адрес null</t>
  </si>
  <si>
    <t>1. адрес 127411, Г.Москва, УЛ. СОФЬИ КОВАЛЕВСКОЙ, Д. Д. 12, Корпус К. 2, КВ. 21,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</si>
  <si>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10.01.2024</t>
  </si>
  <si>
    <t>23.01.2024</t>
  </si>
  <si>
    <t>1. Получение письменных объяснений, 10.01.2024 - 23.01.2024, 2 - дистанционные технологии совместно с очным взаимодействием
2. Истребование документов, 10.01.2024 - 23.01.2024, 2 - дистанционные технологии совместно с очным взаимодействием</t>
  </si>
  <si>
    <t>77240363445707935737</t>
  </si>
  <si>
    <t xml:space="preserve">1. Юр. лицо 'ОБЩЕСТВО С ОГРАНИЧЕННОЙ ОТВЕТСТВЕННОСТЬЮ "СИТИЛАЙН"', ИНН 3325014629, ОГРН 1213300005797, адрес 601280, Владимирская область, СУЗДАЛЬСКИЙ, НОВОАЛЕКСАНДРОВСКОЕ, СНОВИЦЫ, УЛ ВОЗНЕСЕНСКАЯ, Д. 2А, 12, раб. адрес 33, Владимирская область, СУЗДАЛЬСКИЙ, НОВОАЛЕКСАНДРОВСКОЕ, СНОВИЦЫ, </t>
  </si>
  <si>
    <t>1. адрес 601280, Владимирская область, СУЗДАЛЬСКИЙ, НОВОАЛЕКСАНДРОВСКОЕ, СНОВИЦЫ, УЛ ВОЗНЕСЕНСКАЯ, Д. 2А, 12,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</si>
  <si>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03.10.2024</t>
  </si>
  <si>
    <t>1. Получение письменных объяснений, 03.10.2024 - 16.10.2024, 2 - дистанционные технологии совместно с очным взаимодействием
2. Истребование документов, 03.10.2024 - 16.10.2024, 2 - дистанционные технологии совместно с очным взаимодействием</t>
  </si>
  <si>
    <t>1. 600036, Владимирская область, городской округ город Владимир, город Владимир, шоссе Московское, дом 5д</t>
  </si>
  <si>
    <t>77240363445707934242</t>
  </si>
  <si>
    <t xml:space="preserve">1. Юр. лицо 'ОБЩЕСТВО С ОГРАНИЧЕННОЙ ОТВЕТСТВЕННОСТЬЮ "АВТОТРЕСТ"', ИНН 3711032213, ОГРН 1133711000290, адрес Ивановская область, ИВАНОВСКИЙ, НОВОТАЛИЦКОЕ, Д. 8, , раб. адрес </t>
  </si>
  <si>
    <t>1. адрес Ивановская область, ИВАНОВСКИЙ, НОВОТАЛИЦКОЕ, Д. 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</si>
  <si>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15.08.2024</t>
  </si>
  <si>
    <t>1. Получение письменных объяснений, 15.08.2024 - 28.08.2024, 2 - дистанционные технологии совместно с очным взаимодействием
2. Истребование документов, 15.08.2024 - 28.08.2024, 2 - дистанционные технологии совместно с очным взаимодействием</t>
  </si>
  <si>
    <t>77240363445707933578</t>
  </si>
  <si>
    <t xml:space="preserve">1. Юр. лицо 'ОБЩЕСТВО С ОГРАНИЧЕННОЙ ОТВЕТСТВЕННОСТЬЮ "ВОЛГАТРАНС"', ИНН 3702551170, ОГРН 1083702006882, адрес 153032, ОБЛАСТЬ ИВАНОВСКАЯ, Г. ИВАНОВО, УЛ. РАДИЩЕВА, Д. Д.8, , раб. адрес </t>
  </si>
  <si>
    <t>1. адрес 153032, ОБЛАСТЬ ИВАНОВСКАЯ, Г. ИВАНОВО, УЛ. РАДИЩЕВА, Д. Д.8,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</si>
  <si>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16.04.2024 - 16.04.2024, 2 - дистанционные технологии совместно с очным взаимодействием
2. Опрос, 16.04.2024 - 16.04.2024, 2 - дистанционные технологии совместно с очным взаимодействием
3. Получение письменных объяснений, 16.04.2024 - 16.04.2024,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16.04.2024 - 16.04.2024, 2 - дистанционные технологии совместно с очным взаимодействием</t>
  </si>
  <si>
    <t xml:space="preserve">1. 153032, ОБЛАСТЬ ИВАНОВСКАЯ, Г. ИВАНОВО, УЛ. РАДИЩЕВА, Д. Д.8, </t>
  </si>
  <si>
    <t>77240363445707933107</t>
  </si>
  <si>
    <t xml:space="preserve">1. Юр. лицо 'ОБЩЕСТВО С ОГРАНИЧЕННОЙ ОТВЕТСТВЕННОСТЬЮ "ВЛАДИМИР - ТРАНСФЕР"', ИНН 3327847440, ОГРН 1103327000996, адрес 600009, ОБЛАСТЬ ВЛАДИМИРСКАЯ, Г. ВЛАДИМИР, УЛ. СЕВЕРНАЯ, Д. Д. 59В, ПОМЕЩ. 3, раб. адрес </t>
  </si>
  <si>
    <t>1. адрес 600009, ОБЛАСТЬ ВЛАДИМИРСКАЯ, Г. ВЛАДИМИР, УЛ. СЕВЕРНАЯ, Д. Д. 59В, ПОМЕЩ. 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</si>
  <si>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Постановление правительства РФ, № 1043, 29.06.2021, Пункт 26
2. Постановления Правительства РФ , № 1616, 07.10.2020, Пункт 8
3. Федеральный закон, № 248-ФЗ, 31.07.2020, Статья 61</t>
  </si>
  <si>
    <t>1. Получение письменных объяснений, 14.10.2024 - 25.10.2024, 2 - дистанционные технологии совместно с очным взаимодействием
2. Истребование документов, 14.10.2024 - 25.10.2024, 2 - дистанционные технологии совместно с очным взаимодействием</t>
  </si>
  <si>
    <t>77240363445707934166</t>
  </si>
  <si>
    <t xml:space="preserve">1. Юр. лицо 'ОБЩЕСТВО С ОГРАНИЧЕННОЙ ОТВЕТСТВЕННОСТЬЮ "КИМОВСКОЕ ПАССАЖИРСКОЕ АВТОТРАНСПОРТНОЕ ПРЕДПРИЯТИЕ"', ИНН 7115501172, ОГРН 1117154031730, адрес 301657, ОБЛАСТЬ ТУЛЬСКАЯ, Р-Н НОВОМОСКОВСКИЙ, Г. НОВОМОСКОВСК, ПР-Д УЗЛОВСКИЙ, Д. Д. 1/41, ОФИС 14, раб. адрес 71, Тульская область, ГОРОД НОВОМОСКОВСК, НОВОМОСКОВСК, </t>
  </si>
  <si>
    <t>1. адрес 301657, ОБЛАСТЬ ТУЛЬСКАЯ, Р-Н НОВОМОСКОВСКИЙ, Г. НОВОМОСКОВСК, ПР-Д УЗЛОВСКИЙ, Д. Д. 1/41, ОФИС 14,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</si>
  <si>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77240363445707933902</t>
  </si>
  <si>
    <t xml:space="preserve">1. Юр. лицо 'ОБЩЕСТВО С ОГРАНИЧЕННОЙ ОТВЕТСТВЕННОСТЬЮ "ВЛАДИМИРСКОЕ ПАТП"', ИНН 3328018910, ОГРН 1173328013880, адрес 600035, Владимирская область, Г. ВЛАДИМИР, УЛ. КУЙБЫШЕВА, Д. Д. 28А, Корпус ЭТАЖ 1, ПОМЕЩ. 1, раб. адрес </t>
  </si>
  <si>
    <t>1. адрес 600035, Владимирская область, Г. ВЛАДИМИР, УЛ. КУЙБЫШЕВА, Д. Д. 28А, Корпус ЭТАЖ 1, ПОМЕЩ. 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</si>
  <si>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77240363445707934385</t>
  </si>
  <si>
    <t xml:space="preserve">1. Юр. лицо 'ОБЩЕСТВО С ОГРАНИЧЕННОЙ ОТВЕТСТВЕННОСТЬЮ "ЛИПЕЦКТРАНССЕРВИС"', ИНН 4826039601, ОГРН 1034800554249, адрес 398024, ОБЛАСТЬ ЛИПЕЦКАЯ, Г. ЛИПЕЦК, УЛ. ДОВАТОРА, Д. Д. 12А, , раб. адрес </t>
  </si>
  <si>
    <t>1. адрес 398024, ОБЛАСТЬ ЛИПЕЦКАЯ, Г. ЛИПЕЦК, УЛ. ДОВАТОРА, Д. Д. 12А,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</si>
  <si>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08.04.2024 - 19.04.2024, 2 - дистанционные технологии совместно с очным взаимодействием
2. Получение письменных объяснений, 08.04.2024 - 19.04.2024, 2 - дистанционные технологии совместно с очным взаимодействием</t>
  </si>
  <si>
    <t>77240363445707933632</t>
  </si>
  <si>
    <t xml:space="preserve">1. Юр. лицо 'ОБЩЕСТВО С ОГРАНИЧЕННОЙ ОТВЕТСТВЕННОСТЬЮ "ДРАЙВАВТО"', ИНН 3702577404, ОГРН 1093702002305, адрес 153022, Ивановская область, Г. ИВАНОВО, УЛ. РАДИЩЕВА, Д. Д. 8, , раб. адрес </t>
  </si>
  <si>
    <t>1. адрес 153022, Ивановская область, Г. ИВАНОВО, УЛ. РАДИЩЕВА, Д. Д. 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</si>
  <si>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03.04.2024 - 16.04.2024, 2 - дистанционные технологии совместно с очным взаимодействием
2. Истребование документов, 03.04.2024 - 16.04.2024, 2 - дистанционные технологии совместно с очным взаимодействием</t>
  </si>
  <si>
    <t>77240363445707933291</t>
  </si>
  <si>
    <t xml:space="preserve">1. Юр. лицо 'ОБЩЕСТВО С ОГРАНИЧЕННОЙ ОТВЕТСТВЕННОСТЬЮ ФИРМА "АВТОМИГ"', ИНН 6829001303, ОГРН 1036888186125, адрес 392016, ОБЛАСТЬ ТАМБОВСКАЯ, Г. ТАМБОВ, Б-Р СТРОИТЕЛЕЙ, Д. Д.5, КВ.4, раб. адрес </t>
  </si>
  <si>
    <t>1. адрес 392016, Тамбовская область, Г. ТАМБОВ, Б-Р СТРОИТЕЛЕЙ, Д. Д.5, КВ.4,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</si>
  <si>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17.12.2024</t>
  </si>
  <si>
    <t>1. Получение письменных объяснений, 04.12.2024 - 17.12.2024, 2 - дистанционные технологии совместно с очным взаимодействием
2. Истребование документов, 04.12.2024 - 04.12.2024, 2 - дистанционные технологии совместно с очным взаимодействием</t>
  </si>
  <si>
    <t>77240363445707935485</t>
  </si>
  <si>
    <t xml:space="preserve">1. Юр. лицо 'ОБЩЕСТВО С ОГРАНИЧЕННОЙ ОТВЕТСТВЕННОСТЬЮ "ТАМБОВ-АВТО-ЛИДЕР"', ИНН 6820034230, ОГРН 1136820001262, адрес 392501, Тамбовская область, Р-Н ТАМБОВСКИЙ, С. ДОНСКОЕ, УЛ. СОВЕТСКАЯ, Д. Д.418, , раб. адрес </t>
  </si>
  <si>
    <t>1. адрес 392501, Тамбовская область, Р-Н ТАМБОВСКИЙ, С. ДОНСКОЕ, УЛ. СОВЕТСКАЯ, Д. Д.418,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</si>
  <si>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05.11.2024</t>
  </si>
  <si>
    <t>1. Истребование документов, 05.11.2024 - 18.11.2024, 2 - дистанционные технологии совместно с очным взаимодействием
2. Получение письменных объяснений, 05.11.2024 - 18.11.2024, 2 - дистанционные технологии совместно с очным взаимодействием</t>
  </si>
  <si>
    <t>77240363445707934893</t>
  </si>
  <si>
    <t xml:space="preserve">1. ИП ТОКАРЕВ ВАЛЕРИЙ АЛЕКСАНДРОВИЧ, ИНН 682962200758, ОГРН 305682933200029, факт. адрес 392524, Тамбовская область, С. Покрово-Пригородное, МКР Заречный 3-й, Д. Д.17, </t>
  </si>
  <si>
    <t>1. адрес 392524, Тамбовская область, С. Покрово-Пригородное, МКР Заречный 3-й, Д. Д.17,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</si>
  <si>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77240363445707933463</t>
  </si>
  <si>
    <t>1. ИП Донгаузер Константин Томасович, ИНН 682602117751, ОГРН 304680913800034, факт. адрес 393950, Тамбовская область, Г. Моршанск, УЛ. Лотикова, Д. Д.77, КВ.6 Ж.П.1</t>
  </si>
  <si>
    <t>1. адрес 393950, Тамбовская область, Г. Моршанск, УЛ. Лотикова, Д. Д.77, КВ.6 Ж.П.1,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</si>
  <si>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31.01.2024</t>
  </si>
  <si>
    <t>13.02.2024</t>
  </si>
  <si>
    <t>1. Истребование документов, 31.01.2024 - 13.02.2024, 2 - дистанционные технологии совместно с очным взаимодействием
2. Получение письменных объяснений, 31.01.2024 - 13.02.2024, 2 - дистанционные технологии совместно с очным взаимодействием</t>
  </si>
  <si>
    <t>77240363445707933575</t>
  </si>
  <si>
    <t xml:space="preserve">1. Юр. лицо 'ОБЩЕСТВО С ОГРАНИЧЕННОЙ ОТВЕТСТВЕННОСТЬЮ "АВТОТРАНССЕРВИС-1"', ИНН 5027075228, ОГРН 1025003208196, адрес , раб. адрес 50, Московская область, ЛЮБЕРЦЫ, ЛЮБЕРЦЫ, </t>
  </si>
  <si>
    <t>1. адрес 140000, Московская область, Г. ЛЮБЕРЦЫ, УЛ. КРАСНАЯ, Д. Д. 1, Корпус ЛИТЕР Б, ОФИС 101,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</si>
  <si>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17.06.2024 - 28.06.2024, 2 - дистанционные технологии совместно с очным взаимодействием
2. Получение письменных объяснений, 17.06.2024 - 28.06.2024, 2 - дистанционные технологии совместно с очным взаимодействием</t>
  </si>
  <si>
    <t>1. 140180, Московская область, г.о.Жуковский, ул.Гагарина, д.2</t>
  </si>
  <si>
    <t>77240363445707935009</t>
  </si>
  <si>
    <t xml:space="preserve">1. Юр. лицо 'АВТОНОМНОЕ УЧРЕЖДЕНИЕ ЛИСКИНСКОГО МУНИЦИПАЛЬНОГО РАЙОНА "ЦЕНТР ФИЗКУЛЬТУРЫ И СПОРТА"', ИНН 3652013544, ОГРН 1123652000560, адрес 397902, ОБЛАСТЬ, ВОРОНЕЖСКАЯ, РАЙОН, ЛИСКИНСКИЙ, ГОРОД, ЛИСКИ, УЛИЦА, 40 ЛЕТ ПОБЕДЫ, 3, 360150010000248, раб. адрес </t>
  </si>
  <si>
    <t>1. адрес 397902, ОБЛАСТЬ, ВОРОНЕЖСКАЯ, РАЙОН, ЛИСКИНСКИЙ, ГОРОД, ЛИСКИ, УЛИЦА, 40 ЛЕТ ПОБЕДЫ, 3, 360150010000248,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</si>
  <si>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03.07.2024</t>
  </si>
  <si>
    <t>1. Истребование документов, 20.06.2024 - 03.07.2024, 2 - дистанционные технологии совместно с очным взаимодействием
2. Получение письменных объяснений, 20.06.2024 - 03.07.2024, 2 - дистанционные технологии совместно с очным взаимодействием</t>
  </si>
  <si>
    <t>77240363445707934656</t>
  </si>
  <si>
    <t xml:space="preserve">1. Юр. лицо 'ОБЩЕСТВО С ОГРАНИЧЕННОЙ ОТВЕТСТВЕННОСТЬЮ "ТРАНСМИР"', ИНН 6950218951, ОГРН 1186952006526, адрес 170001, ОБЛАСТЬ ТВЕРСКАЯ, Г. ТВЕРЬ, Б-Р НОГИНА, Д. Д. 3, КВ. 28, раб. адрес 69, Тверская область, ГОРОД ТВЕРЬ, ТВЕРЬ, </t>
  </si>
  <si>
    <t>1. адрес 170001, ОБЛАСТЬ ТВЕРСКАЯ, Г. ТВЕРЬ, Б-Р НОГИНА, Д. Д. 3, КВ. 28,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</si>
  <si>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09.04.2024</t>
  </si>
  <si>
    <t>22.04.2024</t>
  </si>
  <si>
    <t>1. Истребование документов, 09.04.2024 - 22.04.2024, 2 - дистанционные технологии совместно с очным взаимодействием
2. Получение письменных объяснений, 09.04.2024 - 22.04.2024, 2 - дистанционные технологии совместно с очным взаимодействием</t>
  </si>
  <si>
    <t>1. 170100, обл. Тверская, г. Тверь, ул. Андрея Дементьева, д 16</t>
  </si>
  <si>
    <t>77240363445707933705</t>
  </si>
  <si>
    <t xml:space="preserve">1. Юр. лицо 'ОБЩЕСТВО С ОГРАНИЧЕННОЙ ОТВЕТСТВЕННОСТЬЮ "ДМИТРОЛАЙН"', ИНН 5007046726, ОГРН 1045001634215, адрес , раб. адрес 50, Московская область, ДМИТРОВСКИЙ, ДМИТРОВ, </t>
  </si>
  <si>
    <t>1. адрес 141800, Московская область, ДМИТРОВСКИЙ, ДМИТРОВ, УЛ ВНУКОВСКАЯ, Д. 33В, 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</si>
  <si>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28.03.2024</t>
  </si>
  <si>
    <t>10.04.2024</t>
  </si>
  <si>
    <t>1. Истребование документов, 28.03.2024 - 10.04.2024, 2 - дистанционные технологии совместно с очным взаимодействием
2. Получение письменных объяснений, 28.03.2024 - 10.04.2024, 2 - дистанционные технологии совместно с очным взаимодействием</t>
  </si>
  <si>
    <t>1. 141206, Пушкинский городской округ, г. Пушкино, 3-й, Акуловский пр-д, д.4</t>
  </si>
  <si>
    <t>77240363445707934006</t>
  </si>
  <si>
    <t>1. ИП ВЕРСТАКОВ АРТЕМ МИХАЙЛОВИЧ, ИНН 773511693957, ОГРН 321774600145830, факт. адрес 124365, Г. МОСКВА, Г. ЗЕЛЕНОГРАД, К. 1626, КВ. 146</t>
  </si>
  <si>
    <t>1. адрес 124365, Г. МОСКВА, Г. ЗЕЛЕНОГРАД, К. 1626, КВ. 146,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</si>
  <si>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Постановление правительства РФ, № 1043, 29.06.2021, Пункт 26
3. Федеральный закон, № 248-ФЗ, 31.07.2020, Статья 61</t>
  </si>
  <si>
    <t>20.03.2024</t>
  </si>
  <si>
    <t>02.04.2024</t>
  </si>
  <si>
    <t>1. Получение письменных объяснений, 20.03.2024 - 02.04.2024, 2 - дистанционные технологии совместно с очным взаимодействием
2. Истребование документов, 20.03.2024 - 02.04.2024, 2 - дистанционные технологии совместно с очным взаимодействием</t>
  </si>
  <si>
    <t>1. 125475, г. Москва, ул. Петрозаводская, д 32А</t>
  </si>
  <si>
    <t>77240363445707933667</t>
  </si>
  <si>
    <t xml:space="preserve">1. Юр. лицо 'ОБЩЕСТВО С ОГРАНИЧЕННОЙ ОТВЕТСТВЕННОСТЬЮ "ГЛОБАЛБАСС"', ИНН 7727363916, ОГРН 1187746549704, адрес , раб. адрес 50, Московская область, ХИМКИ, ХИМКИ, </t>
  </si>
  <si>
    <t>1. адрес 141402, Московская область, ХИМКИ, ХИМКИ, УЛ СОЮЗНАЯ, Д. 3, 28,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</si>
  <si>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20.03.2024 - 02.04.2024, 2 - дистанционные технологии совместно с очным взаимодействием
2. Получение письменных объяснений, 20.03.2024 - 02.04.2024, 2 - дистанционные технологии совместно с очным взаимодействием</t>
  </si>
  <si>
    <t>1. 141612, Московская область, г. Клин, Бородинский сад д. 1,оф. 1</t>
  </si>
  <si>
    <t>77240363445707933880</t>
  </si>
  <si>
    <t xml:space="preserve">1. Юр. лицо 'ОБЩЕСТВО С ОГРАНИЧЕННОЙ ОТВЕТСТВЕННОСТЬЮ "КРУИЗЕР-ТУЛА"', ИНН 7103501690, ОГРН 1087154002033, адрес , раб. адрес </t>
  </si>
  <si>
    <t>1. адрес 300027, ОБЛАСТЬ ТУЛЬСКАЯ, Г. ТУЛА, УЛ. МЕТАЛЛУРГОВ, Д. Д. 55, Корпус К. Б, ОФИС 13Б,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</si>
  <si>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18.03.2024 - 29.03.2024, 2 - дистанционные технологии совместно с очным взаимодействием
2. Истребование документов, 18.03.2024 - 29.03.2024, 2 - дистанционные технологии совместно с очным взаимодействием</t>
  </si>
  <si>
    <t>77240363445707935113</t>
  </si>
  <si>
    <t xml:space="preserve">1. Юр. лицо 'ОБЩЕСТВО С ОГРАНИЧЕННОЙ ОТВЕТСТВЕННОСТЬЮ "АВТО-ЛАЙН"', ИНН 7111503725, ОГРН 1117154019608, адрес , раб. адрес </t>
  </si>
  <si>
    <t>1. адрес 301365, ОБЛАСТЬ ТУЛЬСКАЯ, Р-Н АЛЕКСИНСКИЙ, Г. АЛЕКСИН, УЛ. ЧЕХОВА, Д. Д. 18Б,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</si>
  <si>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18.03.2024 - 29.03.2024, 2 - дистанционные технологии совместно с очным взаимодействием
2. Получение письменных объяснений, 18.03.2024 - 29.03.2024, 2 - дистанционные технологии совместно с очным взаимодействием</t>
  </si>
  <si>
    <t>77240363445707935147</t>
  </si>
  <si>
    <t>1. ИП ОЛИМОВ НИЗАМИДИН ХАЙДОРОВИЧ, ИНН 772637285023, ОГРН 319774600610369, факт. адрес 117570, Г.Москва, УЛ. ЧЕРТАНОВСКАЯ, Д. Д. 43, Корпус К. 2, КВ. ОБЩ.</t>
  </si>
  <si>
    <t>1. адрес 117570, Г.Москва, УЛ. ЧЕРТАНОВСКАЯ, Д. Д. 43, Корпус К. 2, КВ. ОБЩ.,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</si>
  <si>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12.03.2024</t>
  </si>
  <si>
    <t>1. Получение письменных объяснений, 12.03.2024 - 25.03.2024, 2 - дистанционные технологии совместно с очным взаимодействием
2. Истребование документов, 12.03.2024 - 25.03.2024, 2 - дистанционные технологии совместно с очным взаимодействием</t>
  </si>
  <si>
    <t>77240363445707933573</t>
  </si>
  <si>
    <t xml:space="preserve">1. ИП Макаров Александр Николаевич, ИНН 360400076057, ОГРН 304360410000109, факт. адрес 397166, Воронежская область, Р-Н БОРИСОГЛЕБСКИЙ, Г. БОРИСОГЛЕБСК, УЛ. 40 ЛЕТ ОКТЯБРЯ, Д. Д.21А, </t>
  </si>
  <si>
    <t>1. адрес 397166, Воронежская область, Р-Н БОРИСОГЛЕБСКИЙ, Г. БОРИСОГЛЕБСК, УЛ. 40 ЛЕТ ОКТЯБРЯ, Д. Д.21А,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</si>
  <si>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12.03.2024 - 25.03.2024, 2 - дистанционные технологии совместно с очным взаимодействием
2. Получение письменных объяснений, 12.03.2024 - 25.03.2024, 2 - дистанционные технологии совместно с очным взаимодействием</t>
  </si>
  <si>
    <t>77240363445707934580</t>
  </si>
  <si>
    <t xml:space="preserve">1. Юр. лицо 'ОБЩЕСТВО С ОГРАНИЧЕННОЙ ОТВЕТСТВЕННОСТЬЮ "ПАРКСЕРВИС"', ИНН 6950238796, ОГРН 1206900003529, адрес , раб. адрес 69, Тверская область, ГОРОД ТВЕРЬ, ТВЕРЬ, </t>
  </si>
  <si>
    <t>1. адрес 170028, Тверская область, Г. ТВЕРЬ, УЛ. КОМИНТЕРНА, Д. Д. 99А, ПОМЕЩ. 10,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</si>
  <si>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77240363445707934773</t>
  </si>
  <si>
    <t xml:space="preserve">1. Юр. лицо 'ЕЛЕЦКОЕ МУНИЦИПАЛЬНОЕ УНИТАРНОЕ ПРЕДПРИЯТИЕ "АВТОКОЛОННА № 1499"', ИНН 4821000135, ОГРН 1024800791333, адрес 399785, Липецкая область, Г. ЕЛЕЦ, УЛ. ЗАДОНСКАЯ, Д. Д.47, , раб. адрес </t>
  </si>
  <si>
    <t>1. адрес 399785, Липецкая область, Г. ЕЛЕЦ, УЛ. ЗАДОНСКАЯ, Д. Д.47,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</si>
  <si>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11.03.2024 - 22.03.2024, 2 - дистанционные технологии совместно с очным взаимодействием
2. Получение письменных объяснений, 11.03.2024 - 22.03.2024, 2 - дистанционные технологии совместно с очным взаимодействием</t>
  </si>
  <si>
    <t>77240363445707933520</t>
  </si>
  <si>
    <t>1. ИП КОРОЛЕВ ВЛАДИСЛАВ НИКОЛАЕВИЧ, ИНН 682963944414, ОГРН 319682000043684, факт. адрес 392000, Тамбовская область, Г. ТАМБОВ, УЛ. СОВЕТСКАЯ, Д. Д. 190Д, Корпус К. 1, КВ. 4</t>
  </si>
  <si>
    <t>1. адрес 392000, Тамбовская область, Г. ТАМБОВ, УЛ. СОВЕТСКАЯ, Д. Д. 190Д, Корпус К. 1, КВ. 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</si>
  <si>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77240363445707933537</t>
  </si>
  <si>
    <t>1. ИП ДОБРИЕВА АНЖЕЛИКА ИССАЕВНА, ИНН 771701467021, ОГРН 321774600161972, факт. адрес null</t>
  </si>
  <si>
    <t>1. адрес 129366, Г.Москва, МУНИЦИПАЛЬНЫЙ ОКРУГ АЛЕКСЕЕВСКИЙ, Б-Р РАКЕТНЫЙ, Д. 5, 72,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</si>
  <si>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77240363445707933808</t>
  </si>
  <si>
    <t>1. ИП Князев Владимир Анатольевич, ИНН 332300115099, ОГРН 304333514700042, факт. адрес 601232, ОБЛАСТЬ ВЛАДИМИРСКАЯ, РАЙОН СОБИНСКИЙ, СЕЛО РОЖДЕСТВЕНО, УЛИЦА ОКРУЖНАЯ, 18, 1</t>
  </si>
  <si>
    <t>1. адрес 601232, ОБЛАСТЬ ВЛАДИМИРСКАЯ, РАЙОН СОБИНСКИЙ, СЕЛО РОЖДЕСТВЕНО, УЛИЦА ОКРУЖНАЯ, 18, 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</si>
  <si>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11.03.2024 - 11.03.2024, 2 - дистанционные технологии совместно с очным взаимодействием
2. Опрос, 11.03.2024 - 11.03.2024,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11.03.2024 - 11.03.2024, 2 - дистанционные технологии совместно с очным взаимодействием</t>
  </si>
  <si>
    <t>1. 601232, ОБЛАСТЬ ВЛАДИМИРСКАЯ, РАЙОН СОБИНСКИЙ, СЕЛО РОЖДЕСТВЕНО, УЛИЦА ОКРУЖНАЯ, 18, 1</t>
  </si>
  <si>
    <t>77240363445707933819</t>
  </si>
  <si>
    <t>1. ИП АХМАЗОВ АЛЕКСЕЙ КОНСТАНТИНОВИЧ, ИНН 503012740143, ОГРН 322508100033688, факт. адрес null</t>
  </si>
  <si>
    <t>1. адрес 143300, Московская область, НАРО-ФОМИНСКИЙ, НАРО-ФОМИНСК, УЛ МАРШАЛА ЖУКОВА Г.К., Д. 14, 163,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</si>
  <si>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05.03.2024</t>
  </si>
  <si>
    <t>19.03.2024</t>
  </si>
  <si>
    <t>1. Истребование документов, 05.03.2024 - 19.03.2024, 2 - дистанционные технологии совместно с очным взаимодействием
2. Получение письменных объяснений, 05.03.2024 - 19.03.2024, 2 - дистанционные технологии совместно с очным взаимодействием</t>
  </si>
  <si>
    <t>77240363445707933776</t>
  </si>
  <si>
    <t xml:space="preserve">1. ИП СВЕЧИНА ИРИНА ВЛАДИМИРОВНА, ИНН 366109232007, ОГРН 310366821800025, факт. адрес 394024, Воронежская область, Г. Воронеж, УЛ. Городовикова, Д. Д.7А, </t>
  </si>
  <si>
    <t>1. адрес 394024, Воронежская область, Г. Воронеж, УЛ. Городовикова, Д. Д.7А,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</si>
  <si>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Постановление правительства РФ, № 1043, 29.06.2021, Пункт 77</t>
  </si>
  <si>
    <t>1. Получение письменных объяснений, 05.03.2024 - 19.03.2024, 2 - дистанционные технологии совместно с очным взаимодействием
2. Истребование документов, 05.03.2024 - 19.03.2024, 2 - дистанционные технологии совместно с очным взаимодействием</t>
  </si>
  <si>
    <t>77240363445707935664</t>
  </si>
  <si>
    <t>1. ИП КАРТАШОВ АЛЕКСАНДР ВЛАДИМИРОВИЧ, ИНН 682963898045, ОГРН 317682000026820, факт. адрес 392028, Тамбовская область, Г. ТАМБОВ, УЛ. ПОЛЫНКОВСКАЯ, Д. Д. 67, КВ. 35</t>
  </si>
  <si>
    <t>1. адрес 392028, Тамбовская область, Г. ТАМБОВ, УЛ. ПОЛЫНКОВСКАЯ, Д. Д. 67, КВ. 35,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</si>
  <si>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01.03.2024</t>
  </si>
  <si>
    <t>1. Истребование документов, 01.03.2024 - 15.03.2024, 2 - дистанционные технологии совместно с очным взаимодействием
2. Получение письменных объяснений, 01.03.2024 - 15.03.2024, 2 - дистанционные технологии совместно с очным взаимодействием</t>
  </si>
  <si>
    <t>77240363445707933553</t>
  </si>
  <si>
    <t xml:space="preserve">1. Юр. лицо 'ОБЩЕСТВО С ОГРАНИЧЕННОЙ ОТВЕТСТВЕННОСТЬЮ "АВТОТРАНСПОРТНОЕ ПРЕДПРИЯТИЕ "ТУЛЬСКИЕ ПАССАЖИРСКИЕ ПЕРЕВОЗКИ"', ИНН 7107506233, ОГРН 1087154010008, адрес , раб. адрес </t>
  </si>
  <si>
    <t>1. адрес 300027, ОБЛАСТЬ ТУЛЬСКАЯ, Г. ТУЛА, ПР-КТ ЛЕНИНА, Д. Д. 127А, ПОМЕЩ. 32, ЭТАЖ 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</si>
  <si>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04.03.2024</t>
  </si>
  <si>
    <t>1. Получение письменных объяснений, 19.02.2024 - 04.03.2024, 2 - дистанционные технологии совместно с очным взаимодействием
2. Истребование документов, 19.02.2024 - 04.03.2024, 2 - дистанционные технологии совместно с очным взаимодействием</t>
  </si>
  <si>
    <t>77240363445707935095</t>
  </si>
  <si>
    <t xml:space="preserve">1. ИП ЖИРКОВ ИГОРЬ ВЛАДИМИРОВИЧ, ИНН 682000691937, ОГРН 319682000015084, факт. адрес 392523, Тамбовская область, С. Бокино, УЛ. Балашовская, Д. Д.106, </t>
  </si>
  <si>
    <t>1. адрес 392523, Тамбовская область, С. Бокино, УЛ. Балашовская, Д. Д.106,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</si>
  <si>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15.02.2024</t>
  </si>
  <si>
    <t>29.02.2024</t>
  </si>
  <si>
    <t>1. Истребование документов, 15.02.2024 - 29.02.2024, 2 - дистанционные технологии совместно с очным взаимодействием
2. Получение письменных объяснений, 15.02.2024 - 29.02.2024, 2 - дистанционные технологии совместно с очным взаимодействием</t>
  </si>
  <si>
    <t>77240363445707933563</t>
  </si>
  <si>
    <t>1. ИП КЛИКИЧ ПЕТРУ ИОНОВИЧ, ИНН 502983139518, ОГРН 313502930100081, факт. адрес 141018, Московская область, Г.О. МЫТИЩИ, Г. МЫТИЩИ, ПР-КТ НОВОМЫТИЩИНСКИЙ, Д. Д.86, Корпус К.5, КВ.123</t>
  </si>
  <si>
    <t>1. адрес 141018, Московская область, Г.О. МЫТИЩИ, Г. МЫТИЩИ, ПР-КТ НОВОМЫТИЩИНСКИЙ, Д. Д.86, Корпус К.5, КВ.123,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</si>
  <si>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28.02.2024</t>
  </si>
  <si>
    <t>1. Получение письменных объяснений, 14.02.2024 - 28.02.2024, 2 - дистанционные технологии совместно с очным взаимодействием
2. Истребование документов, 14.02.2024 - 28.02.2024, 2 - дистанционные технологии совместно с очным взаимодействием</t>
  </si>
  <si>
    <t>77240363445707933430</t>
  </si>
  <si>
    <t xml:space="preserve">1. ИП ГОРБОНОС ВЯЧЕСЛАВ ИВАНОВИЧ, ИНН 444400107640, ОГРН 304440132800432, факт. адрес 156543, Костромская область, Р-Н КОСТРОМСКОЙ, М-КО КОЗЛОВЫ ГОРЫ, Д. Д.7, </t>
  </si>
  <si>
    <t>1. адрес 156543, обл. Костромская, р-н Костромской, м. Козловы Горы, д 7,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</si>
  <si>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14.02.2024 - 14.02.2024, 2 - дистанционные технологии совместно с очным взаимодействием
2. Опрос, 14.02.2024 - 14.02.2024, 2 - дистанционные технологии совместно с очным взаимодействием
3.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14.02.2024 - 14.02.2024, 2 - дистанционные технологии совместно с очным взаимодействием</t>
  </si>
  <si>
    <t>1. 156543, обл. Костромская, р-н Костромской, м. Козловы Горы, д 7</t>
  </si>
  <si>
    <t>77240363445707933519</t>
  </si>
  <si>
    <t xml:space="preserve">1. ИП МИХАЙЛОВСКИЙ ВИТАЛИЙ АЛЕКСЕЕВИЧ, ИНН 360505141218, ОГРН 321366800078698, факт. адрес 397514, Воронежская область, БУТУРЛИНОВСКИЙ, ФИЛИППЕНКОВСКОЕ, ПАТОКИНО, УЛ ШЕВЧЕНКО, Д. 16, </t>
  </si>
  <si>
    <t>1. адрес 397514, Воронежская область, БУТУРЛИНОВСКИЙ, ФИЛИППЕНКОВСКОЕ, ПАТОКИНО, УЛ ШЕВЧЕНКО, Д. 16,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</si>
  <si>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13.02.2024 - 24.02.2024, 2 - дистанционные технологии совместно с очным взаимодействием
2. Получение письменных объяснений, 13.02.2024 - 24.02.2024, 2 - дистанционные технологии совместно с очным взаимодействием</t>
  </si>
  <si>
    <t>77240363445707934622</t>
  </si>
  <si>
    <t xml:space="preserve">1. Юр. лицо 'МУНИЦИПАЛЬНОЕ УНИТАРНОЕ ПРЕДПРИЯТИЕ "ЛИПЕЦКИЙ ПАССАЖИРСКИЙ ТРАНСПОРТ"', ИНН 4823052820, ОГРН 1114823014140, адрес 398005, Липецкая область, Г. ЛИПЕЦК, УЛ. ФЕРРОСПЛАВНАЯ, Д. Д.17, , раб. адрес 48, Липецкая область, ГОРОД ЛИПЕЦК, ЛИПЕЦК, </t>
  </si>
  <si>
    <t>1. адрес 398005, Липецкая область, Г. ЛИПЕЦК, УЛ. ФЕРРОСПЛАВНАЯ, Д. Д.17,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</si>
  <si>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Федеральный закон, № 99-ФЗ , 04.05.2011, Статья 19
2. Постановления Правительства РФ , № 1616, 07.10.2020, Пункт 16</t>
  </si>
  <si>
    <t>1. Истребование документов, 12.02.2024 - 26.02.2024, 2 - дистанционные технологии совместно с очным взаимодействием
2. Получение письменных объяснений, 12.02.2024 - 26.02.2024, 2 - дистанционные технологии совместно с очным взаимодействием</t>
  </si>
  <si>
    <t>77240363445707935639</t>
  </si>
  <si>
    <t xml:space="preserve">1. Юр. лицо 'ОБЩЕСТВО С ОГРАНИЧЕННОЙ ОТВЕТСТВЕННОСТЬЮ "АВТОТРАНСПОРТНОЕ ПРЕДПРИЯТИЕ "ГРИФ"', ИНН 7106054915, ОГРН 1037100778780, адрес 300024, Тульская область, Г. ТУЛА, ПР-Д ХАНИНСКИЙ, Д. Д. 7, , раб. адрес </t>
  </si>
  <si>
    <t>1. адрес 300024, Тульская область, Г. ТУЛА, ПР-Д ХАНИНСКИЙ, Д. Д. 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</si>
  <si>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15.04.2024 - 26.04.2024, 2 - дистанционные технологии совместно с очным взаимодействием
2. Получение письменных объяснений, 15.04.2024 - 26.04.2024, 2 - дистанционные технологии совместно с очным взаимодействием</t>
  </si>
  <si>
    <t>77240363445707933963</t>
  </si>
  <si>
    <t>1. ИП ЛАПШОВ СЕРГЕЙ НИКОЛАЕВИЧ, ИНН 330515608238, ОГРН 304333208500014, факт. адрес 601900, Владимирская область, Г. КОВРОВ, УЛ. ВАТУТИНА, Д. Д.53, КВ.72</t>
  </si>
  <si>
    <t>1. адрес 601900, Владимирская область, Г. КОВРОВ, УЛ. ВАТУТИНА, Д. Д.53, КВ.72,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</si>
  <si>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77240363445707934141</t>
  </si>
  <si>
    <t>1. ИП РОМАНОВ ВЛАДИМИР БОРИСОВИЧ, ИНН 760901026594, ОГРН 315760900000921, факт. адрес null</t>
  </si>
  <si>
    <t>1. адрес 152101, обл. Ярославская, р-н Ростовский, рп Семибратово, ул. Калинина, д 32,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</si>
  <si>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15.01.2024 - 26.01.2024, 2 - дистанционные технологии совместно с очным взаимодействием
2. Истребование документов, 15.01.2024 - 26.01.2024, 2 - дистанционные технологии совместно с очным взаимодействием</t>
  </si>
  <si>
    <t>1. 150049, обл. Ярославская, г. Ярославль, ул. Лисицына, д 6а</t>
  </si>
  <si>
    <t>77240363445707933720</t>
  </si>
  <si>
    <t xml:space="preserve">1. Юр. лицо 'ОБЩЕСТВО С ОГРАНИЧЕННОЙ ОТВЕТСТВЕННОСТЬЮ "ОКТО"', ИНН 3327142873, ОГРН 1193328003648, адрес 600026, Владимирская область, ГОРОД ВЛАДИМИР, ВЛАДИМИР, УЛ ГАСТЕЛЛО, Д. 11, , раб. адрес 33, Владимирская область, ГОРОД ВЛАДИМИР, ВЛАДИМИР, </t>
  </si>
  <si>
    <t>1. адрес 600026, Владимирская область, ГОРОД ВЛАДИМИР, ВЛАДИМИР, УЛ ГАСТЕЛЛО, Д. 11,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</si>
  <si>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Осмотр, 05.02.2024 - 05.02.2024, 2 - дистанционные технологии совместно с очным взаимодействием
2. Опрос, 05.02.2024 - 05.02.2024, 2 - дистанционные технологии совместно с очным взаимодействием
3. Получение письменных объяснений, 05.02.2024 - 05.02.2024,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05.02.2024 - 05.02.2024, 2 - дистанционные технологии совместно с очным взаимодействием</t>
  </si>
  <si>
    <t xml:space="preserve">1. 600026, Владимирская область, ГОРОД ВЛАДИМИР, ВЛАДИМИР, УЛ ГАСТЕЛЛО, Д. 11, </t>
  </si>
  <si>
    <t>77240363445707934290</t>
  </si>
  <si>
    <t>1. ИП ЧОБАНОВ АХМЕД СУЛЕЙМАН ОГЛЫ, ИНН 054502971742, ОГРН 317774600178047, факт. адрес null</t>
  </si>
  <si>
    <t>1. адрес 125373, Г.Москва, ПР-Д ДОНЕЛАЙТИСА, Д. Д. 14, КВ. 28,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</si>
  <si>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05.02.2024 - 16.02.2024, 2 - дистанционные технологии совместно с очным взаимодействием
2. Получение письменных объяснений, 05.02.2024 - 16.02.2024, 2 - дистанционные технологии совместно с очным взаимодействием</t>
  </si>
  <si>
    <t>77240363445707933469</t>
  </si>
  <si>
    <t>1. ИП Алтарев Александр Юрьевич, ИНН 482601910909, ОГРН 304482211400272, факт. адрес 398035, Липецкая область, Г. Липецк, УЛ. Вермишева, Д. Д.4, КВ.10</t>
  </si>
  <si>
    <t>1. адрес 398035, Липецкая область, Г. Липецк, УЛ. Вермишева, Д. Д.4, КВ.10,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</si>
  <si>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Получение письменных объяснений, 12.08.2024 - 23.08.2024, 2 - дистанционные технологии совместно с очным взаимодействием
2. Истребование документов, 12.08.2024 - 23.08.2024, 2 - дистанционные технологии совместно с очным взаимодействием</t>
  </si>
  <si>
    <t>77240363445707933901</t>
  </si>
  <si>
    <t xml:space="preserve">1. Юр. лицо 'ОБЩЕСТВО С ОГРАНИЧЕННОЙ ОТВЕТСТВЕННОСТЬЮ "ИВАНОВО-ВОЗНЕСЕНСКИЙ АЛЬЯНС"', ИНН 3702626732, ОГРН 1103702020410, адрес 153005, ОБЛАСТЬ ИВАНОВСКАЯ, Г. ИВАНОВО, УЛ. РЫБИНСКАЯ, Д. Д.57, , раб. адрес </t>
  </si>
  <si>
    <t>1. адрес 153005, ОБЛАСТЬ ИВАНОВСКАЯ, Г. ИВАНОВО, УЛ. РЫБИНСКАЯ, Д. Д.57,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</si>
  <si>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04.09.2024</t>
  </si>
  <si>
    <t>1. Осмотр, 04.09.2024 - 04.09.2024, 2 - дистанционные технологии совместно с очным взаимодействием
2. Опрос, 04.09.2024 - 04.09.2024, 2 - дистанционные технологии совместно с очным взаимодействием
3. Получение письменных объяснений, 04.09.2024 - 04.09.2024,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04.09.2024 - 04.09.2024, 2 - дистанционные технологии совместно с очным взаимодействием</t>
  </si>
  <si>
    <t>1. 153005, ОБЛАСТЬ ИВАНОВСКАЯ, Г. ИВАНОВО, УЛ. РЫБИНСКАЯ, Д. Д.57</t>
  </si>
  <si>
    <t>77240363445707933607</t>
  </si>
  <si>
    <t xml:space="preserve">1. Юр. лицо 'ОБЩЕСТВО С ОГРАНИЧЕННОЙ ОТВЕТСТВЕННОСТЬЮ "РЖАКСИНСКОЕ АВТОТРАНСПОРТНОЕ ПРЕДПРИЯТИЕ"', ИНН 6816003078, ОГРН 1196820004204, адрес 393520, ОБЛАСТЬ ТАМБОВСКАЯ, Р-Н РЖАКСИНСКИЙ, РП. РЖАКСА, УЛ. СЕЛЬХОЗТЕХНИКА, Д. Д. 18, , раб. адрес </t>
  </si>
  <si>
    <t>1. адрес 393520, ОБЛАСТЬ ТАМБОВСКАЯ, Р-Н РЖАКСИНСКИЙ, РП. РЖАКСА, УЛ. СЕЛЬХОЗТЕХНИКА, Д. Д. 18,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</si>
  <si>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 Истребование документов, 16.09.2024 - 27.09.2024, 2 - дистанционные технологии совместно с очным взаимодействием
2. Получение письменных объяснений, 16.09.2024 - 27.09.2024, 2 - дистанционные технологии совместно с очным взаимодействием</t>
  </si>
  <si>
    <t>77240363445707933399</t>
  </si>
  <si>
    <t xml:space="preserve">1. Юр. лицо 'ОБЩЕСТВО С ОГРАНИЧЕННОЙ ОТВЕТСТВЕННОСТЬЮ "СЛАВЯНСКИЙ ЭКСПРЕСС"', ИНН 7721306319, ОГРН 1157746424769, адрес 109380, ГОРОД МОСКВА, УЛ. СТЕПАНА ШУТОВА, Д. Д. 4, Корпус СТР. 1, ПОМЕЩ. VI ОФИС 10А, раб. адрес </t>
  </si>
  <si>
    <t>1. адрес 109380, ГОРОД МОСКВА, УЛ. СТЕПАНА ШУТОВА, Д. Д. 4, Корпус СТР. 1, ПОМЕЩ. VI ОФИС 10А,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</si>
  <si>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77240363445707933894</t>
  </si>
  <si>
    <t xml:space="preserve">1. Юр. лицо 'ОБЩЕСТВО С ОГРАНИЧЕННОЙ ОТВЕТСТВЕННОСТЬЮ "РЯЗАНЬТРАНСАВТО II"', ИНН 6215026458, ОГРН 1126215001615, адрес 390006, Рязанская область, ГОРОД РЯЗАНЬ, РЯЗАНЬ, УЛ ПОДГОРНАЯ, Д. 21, 42, раб. адрес 62, Рязанская область, ГОРОД РЯЗАНЬ, РЯЗАНЬ, </t>
  </si>
  <si>
    <t>1. адрес 390006, Рязанская область, ГОРОД РЯЗАНЬ, РЯЗАНЬ, УЛ ПОДГОРНАЯ, Д. 21,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</si>
  <si>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РФ, № 1043, 29.06.2021, Пункт 26
2. Постановление правительства РФ, № 1043, 29.06.2021, Пункт 77
3. Федеральный закон, № 248-ФЗ, 31.07.2020, Статья 61
4. Постановления Правительства РФ , № 1616, 07.10.2020, Пункт 8</t>
  </si>
  <si>
    <t>13.08.2024</t>
  </si>
  <si>
    <t>1. Осмотр, 13.08.2024 - 13.08.2024, 2 - дистанционные технологии совместно с очным взаимодействием
2. Опрос, 13.08.2024 - 13.08.2024, 2 - дистанционные технологии совместно с очным взаимодействием
3. Получение письменных объяснений, 13.08.2024 - 13.08.2024,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13.08.2024 - 13.08.2024, 2 - дистанционные технологии совместно с очным взаимодействием</t>
  </si>
  <si>
    <t>1. 390006, Рязанская область, ГОРОД РЯЗАНЬ, РЯЗАНЬ, УЛ ПОДГОРНАЯ, Д. 21</t>
  </si>
  <si>
    <t>77240363445707935615</t>
  </si>
  <si>
    <t>1. ИП НОРИХИН ВЛАДИМИР АЛЕКСАНДРОВИЧ, ИНН 332804029635, ОГРН 307332833900010, факт. адрес 600017, ОБЛАСТЬ ВЛАДИМИРСКАЯ, ГОРОД ВЛАДИМИР, УЛИЦА КИРОВА, 22, 104</t>
  </si>
  <si>
    <t>1. адрес 600017, ОБЛАСТЬ ВЛАДИМИРСКАЯ, ГОРОД ВЛАДИМИР, УЛИЦА КИРОВА, 22, 104,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</si>
  <si>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16.07.2024</t>
  </si>
  <si>
    <t>29.07.2024</t>
  </si>
  <si>
    <t>1. Получение письменных объяснений, 16.07.2024 - 29.07.2024, 2 - дистанционные технологии совместно с очным взаимодействием
2. Истребование документов, 16.07.2024 - 29.07.2024, 2 - дистанционные технологии совместно с очным взаимодействием</t>
  </si>
  <si>
    <t>77240363445707934443</t>
  </si>
  <si>
    <t xml:space="preserve">1. Юр. лицо 'ОБЩЕСТВО С ОГРАНИЧЕННОЙ ОТВЕТСТВЕННОСТЬЮ "КАВЗ-2000"', ИНН 5024044373, ОГРН 1025002877570, адрес 143404, ОБЛАСТЬ МОСКОВСКАЯ, Г. КРАСНОГОРСК, УЛ. 50 ЛЕТ ОКТЯБРЯ, Д. Д.7, Корпус К.А, КВ.60, раб. адрес </t>
  </si>
  <si>
    <t>1. адрес 143404, ОБЛАСТЬ МОСКОВСКАЯ, Г. КРАСНОГОРСК, УЛ. 50 ЛЕТ ОКТЯБРЯ, Д. Д.7, Корпус К.А, КВ.60,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</si>
  <si>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02.07.2024</t>
  </si>
  <si>
    <t>1. Истребование документов, 02.07.2024 - 15.07.2024, 2 - дистанционные технологии совместно с очным взаимодействием
2. Получение письменных объяснений, 02.07.2024 - 15.07.2024, 2 - дистанционные технологии совместно с очным взаимодействием</t>
  </si>
  <si>
    <t>77240363445707933978</t>
  </si>
  <si>
    <t xml:space="preserve">1. ИП МЕДВЕДЕВ ДМИТРИЙ ВЛАДИМИРОВИЧ, ИНН 331603315271, ОГРН 314331608600069, факт. адрес 601010, Владимирская область, Р-Н КИРЖАЧСКИЙ, Г. КИРЖАЧ, УЛ. СЕВЕРНАЯ, Д. Д.21, </t>
  </si>
  <si>
    <t>1. адрес 601010, Владимирская область, Р-Н КИРЖАЧСКИЙ, Г. КИРЖАЧ, УЛ. СЕВЕРНАЯ, Д. Д.21,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</si>
  <si>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18.06.2024</t>
  </si>
  <si>
    <t>1. Получение письменных объяснений, 18.06.2024 - 01.07.2024, 2 - дистанционные технологии совместно с очным взаимодействием
2. Истребование документов, 18.06.2024 - 01.07.2024, 2 - дистанционные технологии совместно с очным взаимодействием</t>
  </si>
  <si>
    <t>77240363445707933893</t>
  </si>
  <si>
    <t xml:space="preserve">1. Юр. лицо 'ОБЩЕСТВО С ОГРАНИЧЕННОЙ ОТВЕТСТВЕННОСТЬЮ "АВТОВОКЗАЛ-СЕРВИС ПЛЮС"', ИНН 6829039988, ОГРН 1076829011973, адрес 392000, Тамбовская область, Г. ТАМБОВ, УЛ. ЧИЧКАНОВА, Д. Д.2, , раб. адрес </t>
  </si>
  <si>
    <t>1. адрес 392000, Тамбовская область, Г. ТАМБОВ, УЛ. ЧИЧКАНОВА, Д. Д.2,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</si>
  <si>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77240363445707933449</t>
  </si>
  <si>
    <t xml:space="preserve">1. Юр. лицо 'ОБЩЕСТВО С ОГРАНИЧЕННОЙ ОТВЕТСТВЕННОСТЬЮ "ВЕСТ ЛАЙН"', ИНН 7729418624, ОГРН 1027729003521, адрес , раб. адрес 77, Г.Москва, </t>
  </si>
  <si>
    <t>1. адрес 115432, РОССИЯ, Г. МОСКВА, ВН.ТЕР.Г. МУНИЦИПАЛЬНЫЙ ОКРУГ ДАНИЛОВСКИЙ, АНДРОПОВА ПР-КТ, Д. 10, ПОМЕЩ. 98,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 опасность 'Второй'</t>
  </si>
  <si>
    <t>77240363445707934474</t>
  </si>
  <si>
    <t xml:space="preserve">1. Юр. лицо 'ОБЩЕСТВО С ОГРАНИЧЕННОЙ ОТВЕТСТВЕННОСТЬЮ "ЭТИКЕТ-ДВ"', ИНН 2539038840, ОГРН 1032502118428, адрес , раб. адрес 25, Приморский край, ВЛАДИВОСТОКСКИЙ, ВЛАДИВОСТОК, </t>
  </si>
  <si>
    <t>1. адрес 690048, ПРИМОРСКИЙ КРАЙ, Г.ВЛАДИВОСТОК, УЛ.ОВЧИННИКОВА, Д.6,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</si>
  <si>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РФ от 7 октября 2020 г. N 1616 "О лицензировании деятельности по перевозкам пассажиров и иных лиц автобусами", 1616, 07.10.2020, Пункт 8</t>
  </si>
  <si>
    <t>1. Истребование документов, 11.03.2024 - 22.03.2024, 2 - дистанционные технологии совместно с очным взаимодействием</t>
  </si>
  <si>
    <t>25240361000107710502</t>
  </si>
  <si>
    <t xml:space="preserve">1. ИП ЛОГИНОВ ВИКТОР ОЛЕГОВИЧ, ИНН 751001497451, ОГРН 320753600029017, факт. адрес 674250, Забайкальский край, Р-Н КЫРИНСКИЙ, С КЫРА, УЛ. МИРА, Д. Д. 5А, </t>
  </si>
  <si>
    <t>1. адрес 674250, Забайкальский край, Кыринский район, с.Кыра, ул.Мира, 5а,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</si>
  <si>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Российской Федерации от 07.10.2020 №1616 «О лицензировании деятельности по перевозкам пассажиров и иных лиц автобусами», 1616, 07.10.2020, Пункт 8</t>
  </si>
  <si>
    <t>01.04.2024</t>
  </si>
  <si>
    <t>12.04.2024</t>
  </si>
  <si>
    <t>1. Истребование документов, 01.04.2024 - 05.04.2024, 1 - только с использованием дистанционных технологий</t>
  </si>
  <si>
    <t>25240361000107711027</t>
  </si>
  <si>
    <t>1. ИП КУКЛИН АЛЕКСАНДР СЕРГЕЕВИЧ, ИНН 752401732729, ОГРН 321753600027332, факт. адрес 672522, Забайкальский край, ЧИТИНСКИЙ, ИНГОДИНСКОЕ, ИНГОДА, УЛ НОВАЯ, Д. 4, 2</t>
  </si>
  <si>
    <t>1. адрес 672522, Забайкальский край, Читинский район, п/ст. Ингода, ул.Новая, д.4, кв.2,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</si>
  <si>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Истребование документов, 01.03.2024 - 05.03.2024, 1 - только с использованием дистанционных технологий</t>
  </si>
  <si>
    <t>25240361000107711258</t>
  </si>
  <si>
    <t>1. ИП КЛИМОВ ДМИТРИЙ СЕРГЕЕВИЧ, ИНН 752402060484, ОГРН 321753600029129, факт. адрес 672573, Забайкальский край, ЧИТИНСКИЙ, НОВОКРУЧИНИНСКОЕ, НОВОКРУЧИНИНСКИЙ, УЛ ФАБРИЧНАЯ, Д. 2, 68</t>
  </si>
  <si>
    <t>1. адрес 672573, Забайкальский край, Читинский район, пгт.Новокручининский, ул.Фабричная, д.2, кв.68,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</si>
  <si>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25240361000107711426</t>
  </si>
  <si>
    <t>1. ИП УГЛОВ ДЕНИС БОРИСОВИЧ, ИНН 753400866190, ОГРН 321753600011123, факт. адрес 672039, Забайкальский край, ГОРОД ЧИТА, ЧИТА, УЛ БЕЛОРУССКАЯ, Д. 46, 58</t>
  </si>
  <si>
    <t>1. адрес 672039, Забайкальский край, г.Чита, ул.Белорусская, д.46, кв.58,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</si>
  <si>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</si>
  <si>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 Истребование документов, 03.06.2024 - 07.06.2024, 1 - только с использованием дистанционных технологий</t>
  </si>
  <si>
    <t>25240361000107711731</t>
  </si>
  <si>
    <t xml:space="preserve">1. ИП ТАГИЕВ ИЛЯС ДЖАБРАИЛ ОГЛЫ, ИНН 753702722677, ОГРН 320753600029712, факт. адрес 672512, Забайкальский край, Р-Н Читинский, УЛ. Дачная (СНТСН Заря Смоленская тер.), Д. Д.153А, </t>
  </si>
  <si>
    <t>1. адрес 672512, Забайкальский край, Читинский район, ТСН Заря Смоленская, ул.Дачная, д.153-а,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</si>
  <si>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Истребование документов, 02.09.2024 - 06.09.2024, 1 - только с использованием дистанционных технологий</t>
  </si>
  <si>
    <t>25240361000107711898</t>
  </si>
  <si>
    <t xml:space="preserve">1. ИП РАКОВ АЛЕКСЕЙ АНДРЕЕВИЧ, ИНН 753615826006, ОГРН 321750000001552, факт. адрес 672039, Забайкальский край, ГОРОД ЧИТА, ЧИТА, УЛ БОГДАНА ХМЕЛЬНИЦКОГО, Д. 19, </t>
  </si>
  <si>
    <t>1. адрес 672039, Забайкальский край, г. Чита, ул.Богдана Хмельницкого, д.19,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</si>
  <si>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25240361000107711995</t>
  </si>
  <si>
    <t xml:space="preserve">1. Юр. лицо 'ОБЩЕСТВО С ОГРАНИЧЕННОЙ ОТВЕТСТВЕННОСТЬЮ "САЯНЛАЙН"', ИНН 1701058018, ОГРН 1161719051350, адрес 667004, РЕСПУБЛИКА ТЫВА, Г. КЫЗЫЛ, УЛ. ЭНЕРГЕТИКОВ, Д. Д. 1, , раб. адрес </t>
  </si>
  <si>
    <t>1. адрес 667004, РЕСПУБЛИКА ТЫВА, Г. КЫЗЫЛ, УЛ. ЭНЕРГЕТИКОВ, Д. Д. 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</si>
  <si>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РФ от 07.10.2020 г № 1616 "О лицензировании деятельности по перевозкам пассажиров и иных лиц автобусами"
, 1616, 07.10.2020, Пункт 8</t>
  </si>
  <si>
    <t>1. Осмотр, 15.02.2024 - 15.02.2024, 3 - дистанционные технологии не применялись
2. Опрос, 15.02.2024 - 15.02.2024, 3 - дистанционные технологии не применялись
3. Получение письменных объяснений, 15.02.2024 - 15.02.2024, 3 - дистанционные технологии не применялись
4. Инструментальное обследование, 15.02.2024 - 15.02.2024,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15.02.2024 - 15.02.2024, 3 - дистанционные технологии не применялись</t>
  </si>
  <si>
    <t>1. 667004, Республика Тыва, г.Кызыл, ул.Энергетиков, д.1</t>
  </si>
  <si>
    <t>54240364274307919187</t>
  </si>
  <si>
    <t xml:space="preserve">1. ИП МОНГУШ НОНА ДАШ-ООЛОВНА, ИНН 170102697155, ОГРН 315171900000069, факт. адрес 667000, Республика Тыва, Г. КЫЗЫЛ, УЛ. РИХАРДА ЗОРГЕ, Д. Д. 67, </t>
  </si>
  <si>
    <t>1. адрес 667000, Республика Тыва, Г. КЫЗЫЛ, УЛ. РИХАРДА ЗОРГЕ, Д. Д. 67,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</si>
  <si>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18.09.2024 - 18.09.2024, 3 - дистанционные технологии не применялись
2. Опрос, 18.09.2024 - 18.09.2024, 3 - дистанционные технологии не применялись
3. Получение письменных объяснений, 18.09.2024 - 18.09.2024, 3 - дистанционные технологии не применялись
4. Инструментальное обследование, 18.09.2024 - 18.09.2024,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18.09.2024 - 18.09.2024, 3 - дистанционные технологии не применялись</t>
  </si>
  <si>
    <t>1. 667001, Республика Тыва, г.Кызыл, ул.Рихарда Зорге, д.67</t>
  </si>
  <si>
    <t>54240364274307919535</t>
  </si>
  <si>
    <t xml:space="preserve">1. ИП ДАДАР-ООЛ ШОЛБАН ДЫРТЫЙ-ООЛОВИЧ, ИНН 170100960682, ОГРН 305171711700019, факт. адрес 667901, Республика Тыва, Р-Н КЫЗЫЛСКИЙ, ПГТ КАА-ХЕМ, УЛ. БОЛЬШЕВИСТСКАЯ, Д. Д.1, Корпус К.А, </t>
  </si>
  <si>
    <t>1. адрес 667901, Республика Тыва, Р-Н КЫЗЫЛСКИЙ, ПГТ КАА-ХЕМ, УЛ. БОЛЬШЕВИСТСКАЯ, Д. Д.1, Корпус К.А,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</si>
  <si>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15.08.2024 - 15.08.2024, 3 - дистанционные технологии не применялись
2. Опрос, 15.08.2024 - 15.08.2024, 3 - дистанционные технологии не применялись
3. Получение письменных объяснений, 15.08.2024 - 15.08.2024, 3 - дистанционные технологии не применялись
4. Инструментальное обследование, 15.08.2024 - 15.08.2024,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15.08.2024 - 15.08.2024, 3 - дистанционные технологии не применялись</t>
  </si>
  <si>
    <t>1. 667901, Республика Тыва, Кызылский район, пгт.Каа-Хем, ул.Большевистская, д.1, корпус А</t>
  </si>
  <si>
    <t>54240364274307919459</t>
  </si>
  <si>
    <t xml:space="preserve">1. ИП ШАРЫЙ-ООЛ ВЯЧЕСЛАВ ВЛАДИМИРОВИЧ, ИНН 170500020595, ОГРН 307170116100023, факт. адрес 668301, Республика Тыва, Р-Н Тандинский, С Сосновка, УЛ. Красных Партизан, Д. Д.43, </t>
  </si>
  <si>
    <t>1. адрес 668301, Республика Тыва, Р-Н Тандинский, С Сосновка, УЛ. Красных Партизан, Д. Д.43,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</si>
  <si>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18.03.2024 - 18.03.2024, 3 - дистанционные технологии не применялись
2. Опрос, 18.03.2024 - 18.03.2024, 3 - дистанционные технологии не применялись
3. Получение письменных объяснений, 18.03.2024 - 18.03.2024, 3 - дистанционные технологии не применялись
4. Инструментальное обследование, 18.03.2024 - 18.03.2024,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18.03.2024 - 18.03.2024, 3 - дистанционные технологии не применялись</t>
  </si>
  <si>
    <t>1. 668301, Республика Тыва, Тандинский район, с.Сосновка, ул.Красных Партизан, д.36 А
2. 667000, Республика Тыва, г.Кызыл, Садоводческое общество №8 "Саяны", ул.Солнечная, д.41</t>
  </si>
  <si>
    <t>54240364274307919231</t>
  </si>
  <si>
    <t xml:space="preserve">1. ИП ЧЫМБА ЭКЕР КАРА-ООЛОВИЧ, ИНН 170108484940, ОГРН 308171712100028, факт. адрес 667901, Республика Тыва, Р-Н Кызылский, ПГТ Каа-Хем, УЛ. Народная, Д. Д.11, </t>
  </si>
  <si>
    <t>1. адрес 667901, Республика Тыва, Р-Н Кызылский, ПГТ Каа-Хем, УЛ. Народная, Д. Д.11,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</si>
  <si>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16.04.2024 - 16.04.2024, 3 - дистанционные технологии не применялись
2. Опрос, 16.04.2024 - 16.04.2024, 3 - дистанционные технологии не применялись
3. Получение письменных объяснений, 16.04.2024 - 16.04.2024, 3 - дистанционные технологии не применялись
4. Инструментальное обследование, 16.04.2024 - 16.04.2024,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16.04.2024 - 16.04.2024, 3 - дистанционные технологии не применялись</t>
  </si>
  <si>
    <t>1. 667901, Республика Тыва, Кызылский район, пгт.Каа-Хем, ул.Народная, д.11
2. 667901, Республика Тыва, Кызылский район, пгт.Каа-Хем, ул.Пограничная, д.1, кв.2</t>
  </si>
  <si>
    <t>54240364274307919310</t>
  </si>
  <si>
    <t>1. ИП Конгар Альберт Эник-Оолович, ИНН 171100018635, ОГРН 313172231800026, факт. адрес 668012, Республика Тыва, Р-Н Бай-Тайгинский, С Шуй, УЛ. Новая, Д. Д.3, КВ.1</t>
  </si>
  <si>
    <t>1. адрес 668012, Республика Тыва, Р-Н Бай-Тайгинский, С Шуй, УЛ. Новая, Д. Д.3, КВ.1,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</si>
  <si>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17.06.2024 - 17.06.2024, 3 - дистанционные технологии не применялись
2. Опрос, 17.06.2024 - 17.06.2024, 3 - дистанционные технологии не применялись
3. Получение письменных объяснений, 17.06.2024 - 17.06.2024, 3 - дистанционные технологии не применялись
4. Инструментальное обследование, 17.06.2024 - 17.06.2024,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17.06.2024 - 17.06.2024, 3 - дистанционные технологии не применялись</t>
  </si>
  <si>
    <t>1. 668012, Республика Тыва, Бай-Тайгинский район, с.Шуй, ул.Новая, д.3, кв.1
2. 667000, Республика Тыва, г.Кызыл, ул.Московская, д.118, кв.12</t>
  </si>
  <si>
    <t>54240364274307919363</t>
  </si>
  <si>
    <t>1. ИП ЗАЙЦЕВА ЕЛЕНА ВИКТОРОВНА, ИНН 170100762232, ОГРН 307170132400010, факт. адрес 667000, Республика Тыва, Г. Кызыл, УЛ. Пролетарская, Д. Д.93, КВ.2</t>
  </si>
  <si>
    <t>1. адрес 667000, Республика Тыва, Г. Кызыл, УЛ. Пролетарская, Д. Д.93, КВ.2,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</si>
  <si>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16.10.2024 - 16.10.2024, 3 - дистанционные технологии не применялись
2. Опрос, 16.10.2024 - 16.10.2024, 3 - дистанционные технологии не применялись
3. Получение письменных объяснений, 16.10.2024 - 16.10.2024, 3 - дистанционные технологии не применялись
4. Инструментальное обследование, 16.10.2024 - 16.10.2024,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16.10.2024 - 16.10.2024, 3 - дистанционные технологии не применялись</t>
  </si>
  <si>
    <t>1. 667000, Республика Тыва, г.Кызыл, ул.Пролетарская, д.93, кв.2</t>
  </si>
  <si>
    <t>54240364274307919581</t>
  </si>
  <si>
    <t>1. ИП Ондар Альберт Геннадьевич, ИНН 170900009324, ОГРН 304170123600028, факт. адрес 667000, Республика Тыва, Г. Кызыл, УЛ. Калинина, Д. Д.24, Корпус К.Б, КВ.9</t>
  </si>
  <si>
    <t>1. адрес 667000, Республика Тыва, Г. Кызыл, УЛ. Калинина, Д. Д.24, Корпус К.Б, КВ.9,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</si>
  <si>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14.11.2024</t>
  </si>
  <si>
    <t>1. Осмотр, 14.11.2024 - 14.11.2024, 3 - дистанционные технологии не применялись
2. Опрос, 14.11.2024 - 14.11.2024, 3 - дистанционные технологии не применялись
3. Получение письменных объяснений, 14.11.2024 - 14.11.2024, 3 - дистанционные технологии не применялись
4. Инструментальное обследование, 14.11.2024 - 14.11.2024,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14.11.2024 - 14.11.2024, 3 - дистанционные технологии не применялись</t>
  </si>
  <si>
    <t>1. 667000, Республика Тыва, г.Кызыл, ул.Калинина, д.24, корпус Б, кв.9</t>
  </si>
  <si>
    <t>54240364274307919688</t>
  </si>
  <si>
    <t xml:space="preserve">1. ИП САРЫГЛАР ШОЛБАН БАЛГАНОВИЧ, ИНН 171800406190, ОГРН 315172000002310, факт. адрес 667901, Республика Тыва, Р-Н КЫЗЫЛСКИЙ, ПГТ КАА-ХЕМ, УЛ. КЫРГЫС ШУЛУУ, Д. Д. 11, </t>
  </si>
  <si>
    <t>1. адрес 667901, Республика Тыва, Р-Н КЫЗЫЛСКИЙ, ПГТ КАА-ХЕМ, УЛ. КЫРГЫС ШУЛУУ, Д. Д. 11,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</si>
  <si>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20.05.2024 - 20.05.2024, 3 - дистанционные технологии не применялись
2. Опрос, 20.05.2024 - 20.05.2024, 3 - дистанционные технологии не применялись
3. Получение письменных объяснений, 20.05.2024 - 20.05.2024, 3 - дистанционные технологии не применялись
4. Инструментальное обследование, 20.05.2024 - 20.05.2024,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20.05.2024 - 20.05.2024, 3 - дистанционные технологии не применялись</t>
  </si>
  <si>
    <t>1. 667901, Республика Тыва, Кызылский район, пгт.Каа-Хем, ул.Кыргыс Шулуу, д.11</t>
  </si>
  <si>
    <t>54240364274307919347</t>
  </si>
  <si>
    <t xml:space="preserve">1. ИП КЫРГЫС АЙДЫН АЛЕКСЕЕВИЧ, ИНН 170108448204, ОГРН 319171900007870, факт. адрес 667004, Республика Тыва, Г. КЫЗЫЛ, УЛ. БУРЕНСКАЯ, Д. Д. 36, </t>
  </si>
  <si>
    <t>1. адрес 667004, Республика Тыва, Г. КЫЗЫЛ, УЛ. БУРЕНСКАЯ, Д. Д. 36,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</si>
  <si>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14.10.2024 - 14.10.2024, 3 - дистанционные технологии не применялись
2. Опрос, 14.10.2024 - 14.10.2024, 3 - дистанционные технологии не применялись
3. Получение письменных объяснений, 14.10.2024 - 14.10.2024, 3 - дистанционные технологии не применялись
4. Инструментальное обследование, 14.10.2024 - 14.10.2024,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14.10.2024 - 14.10.2024, 3 - дистанционные технологии не применялись</t>
  </si>
  <si>
    <t>1. 667004, Республика Тыва, г.Кызыл, ул.Буренская, д.36</t>
  </si>
  <si>
    <t>54240364274307919561</t>
  </si>
  <si>
    <t>1. ИП МАРЗЫН ЮРИЙ КЕРЖЕК-ООЛОВИЧ, ИНН 170102167454, ОГРН 306170112500017, факт. адрес 667007, Республика Тыва, Г. Кызыл, УЛ. Оюна Курседи, Д. ДВЛД. 156, КВ. 2</t>
  </si>
  <si>
    <t>1. адрес 667007, Республика Тыва, Г. Кызыл, УЛ. Оюна Курседи, Д. ДВЛД. 156, КВ.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</si>
  <si>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09.12.2024 - 09.12.2024, 3 - дистанционные технологии не применялись
2. Опрос, 09.12.2024 - 09.12.2024, 3 - дистанционные технологии не применялись
3. Получение письменных объяснений, 09.12.2024 - 09.12.2024, 3 - дистанционные технологии не применялись
4. Инструментальное обследование, 09.12.2024 - 09.12.2024,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09.12.2024 - 09.12.2024, 3 - дистанционные технологии не применялись</t>
  </si>
  <si>
    <t>1. 667008, Республика Тыва, г.Кызыл, мкр.Спутник, 14 Линия, д.19</t>
  </si>
  <si>
    <t>54240364274307919715</t>
  </si>
  <si>
    <t xml:space="preserve">1. ИП МОНГУШ ЭРЕС-ООЛ ДААНОВОВИЧ, ИНН 170105181111, ОГРН 318171900014379, факт. адрес 667002, Республика Тыва, Г. Кызыл, УЛ. им Алдын-оола Ондара, Д. Д.18, </t>
  </si>
  <si>
    <t>1. адрес 667002, Республика Тыва, Г. Кызыл, УЛ. им Алдын-оола Ондара, Д. Д.18,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</si>
  <si>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10.12.2024</t>
  </si>
  <si>
    <t>1. Осмотр, 10.12.2024 - 10.12.2024, 3 - дистанционные технологии не применялись
2. Опрос, 10.12.2024 - 10.12.2024, 3 - дистанционные технологии не применялись
3. Получение письменных объяснений, 10.12.2024 - 10.12.2024, 3 - дистанционные технологии не применялись
4. Инструментальное обследование, 10.12.2024 - 10.12.2024,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10.12.2024 - 10.12.2024, 3 - дистанционные технологии не применялись</t>
  </si>
  <si>
    <t>1. 667002, Республика Тыва, г.Кызыл, ул.им. Алдын-оола Ондара, д.18</t>
  </si>
  <si>
    <t>54240364274307919759</t>
  </si>
  <si>
    <t>1. ИП ОНДАР ВАЛЕНТИН БАЙЫР-ООЛОВИЧ, ИНН 170901344149, ОГРН 320171900006173, факт. адрес 667011, Республика Тыва, Г. КЫЗЫЛ, УЛ. БАЙ-ХААКСКАЯ, Д. Д. 2, КВ. 115</t>
  </si>
  <si>
    <t>1. адрес 667011, Республика Тыва, Г. КЫЗЫЛ, УЛ. БАЙ-ХААКСКАЯ, Д. Д. 2, КВ. 115,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</si>
  <si>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12.11.2024 - 12.11.2024, 3 - дистанционные технологии не применялись
2. Опрос, 12.11.2024 - 12.11.2024, 3 - дистанционные технологии не применялись
3. Получение письменных объяснений, 12.11.2024 - 12.11.2024, 3 - дистанционные технологии не применялись
4. Инструментальное обследование, 12.11.2024 - 12.11.2024,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12.11.2024 - 12.11.2024, 3 - дистанционные технологии не применялись</t>
  </si>
  <si>
    <t>1. 667011, Республика Тыва, г.Кызыл, ул.Бай-Хаакская, д.2, кв.115</t>
  </si>
  <si>
    <t>54240364274307919641</t>
  </si>
  <si>
    <t>1. ИП БЕКСЕ АЛИК ОЙДУПОВИЧ, ИНН 170107486052, ОГРН 318171900008010, факт. адрес 667000, Республика Тыва, Г. КЫЗЫЛ, УЛ. ООРЖАКА ЛОПСАНЧАПА, Д. Д. 35/2, КВ. 45</t>
  </si>
  <si>
    <t>1. адрес 667000, Республика Тыва, Г. КЫЗЫЛ, УЛ. ООРЖАКА ЛОПСАНЧАПА, Д. Д. 35/2, КВ. 45,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</si>
  <si>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16.07.2024 - 16.07.2024, 3 - дистанционные технологии не применялись
2. Опрос, 16.07.2024 - 16.07.2024, 3 - дистанционные технологии не применялись
3. Получение письменных объяснений, 16.07.2024 - 16.07.2024, 3 - дистанционные технологии не применялись
4. Инструментальное обследование, 16.07.2024 - 16.07.2024,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16.07.2024 - 16.07.2024, 3 - дистанционные технологии не применялись</t>
  </si>
  <si>
    <t>1. 667011, Республика Тыва, г.Кызыл, ул.Ооржака Лопсанчапа, д.35/2, кв.45</t>
  </si>
  <si>
    <t>54240364274307919399</t>
  </si>
  <si>
    <t>1. ИП МОНГУШ ХЕРЕЛ СЫЛДЫС-ООЛОВИЧ, ИНН 170901881383, ОГРН 312171935200052, факт. адрес 667010, Республика Тыва, Г. Кызыл, УЛ. Московская, Д. Д.137А, КВ.305</t>
  </si>
  <si>
    <t>1. адрес 667010, Республика Тыва, Г. Кызыл, УЛ. Московская, Д. Д.137А, КВ.305,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</si>
  <si>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15.05.2024 - 15.05.2024, 3 - дистанционные технологии не применялись
2. Опрос, 15.05.2024 - 15.05.2024, 3 - дистанционные технологии не применялись
3. Получение письменных объяснений, 15.05.2024 - 15.05.2024, 3 - дистанционные технологии не применялись
4. Инструментальное обследование, 15.05.2024 - 15.05.2024,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15.05.2024 - 15.05.2024, 3 - дистанционные технологии не применялись</t>
  </si>
  <si>
    <t>1. 667010, Республика Тыва, г.Кызыл, ул.Московская, д.137А, кв.305</t>
  </si>
  <si>
    <t>54240364274307919331</t>
  </si>
  <si>
    <t xml:space="preserve">1. ИП ОНДАР УЖАР-ООЛ КОШКЕНДЕЙОВИЧ, ИНН 171702585286, ОГРН 315172000002265, факт. адрес 667901, Республика Тыва, Р-Н КЫЗЫЛСКИЙ, ПГТ КАА-ХЕМ, УЛ. ТЕПЛИЧНАЯ, Д. Д. 67, Корпус К. А, </t>
  </si>
  <si>
    <t>1. адрес 667901, Республика Тыва, Р-Н КЫЗЫЛСКИЙ, ПГТ КАА-ХЕМ, УЛ. ТЕПЛИЧНАЯ, Д. Д. 67, Корпус К. 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</si>
  <si>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19.03.2024 - 19.03.2024, 3 - дистанционные технологии не применялись
2. Опрос, 19.03.2024 - 19.03.2024, 3 - дистанционные технологии не применялись
3. Получение письменных объяснений, 19.03.2024 - 19.03.2024, 3 - дистанционные технологии не применялись
4. Инструментальное обследование, 19.03.2024 - 19.03.2024,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19.03.2024 - 19.03.2024, 3 - дистанционные технологии не применялись</t>
  </si>
  <si>
    <t>1. 667901, Республика Тыва, Кызылский район, пгт.Каа-Хем, ул.Тепличная, д.67, корпус А</t>
  </si>
  <si>
    <t>54240364274307919266</t>
  </si>
  <si>
    <t>1. ИП САТ АРГИНА АЛДЫН-ООЛОВНА, ИНН 170107034352, ОГРН 316171900063013, факт. адрес 667005, Республика Тыва, Г. Кызыл, ПЕР. Механизации, Д. Д.31, КВ.1</t>
  </si>
  <si>
    <t>1. адрес 667005, Республика Тыва, Г. Кызыл, ПЕР. Механизации, Д. Д.31, КВ.1,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</si>
  <si>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16.09.2024 - 16.09.2024, 3 - дистанционные технологии не применялись
2. Опрос, 16.09.2024 - 16.09.2024, 3 - дистанционные технологии не применялись
3. Получение письменных объяснений, 16.09.2024 - 16.09.2024, 3 - дистанционные технологии не применялись
4. Инструментальное обследование, 16.09.2024 - 16.09.2024,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16.09.2024 - 16.09.2024, 3 - дистанционные технологии не применялись</t>
  </si>
  <si>
    <t>1. 667005, Республика Тыва, г.Кызыл, пер.Механизации, д.31, кв.1
2. 667000, Республика Тыва, г.Кызыл, ул.Сумонная, д.18</t>
  </si>
  <si>
    <t>54240364274307919482</t>
  </si>
  <si>
    <t xml:space="preserve">1. Юр. лицо 'ГОСУДАРСТВЕННОЕ БЮДЖЕТНОЕ УЧРЕЖДЕНИЕ "ДУХОВОЙ ОРКЕСТР ПРАВИТЕЛЬСТВА РЕСПУБЛИКИ ТЫВА ИМЕНИ Т. Д. ДУЛУША"', ИНН 1701043438, ОГРН 1081701000590, адрес 660000, Республика Тыва, Г КЫЗЫЛ, УЛ РИХАРДА ЗОРГЕ, Д. Д. 151, Корпус СТР. А, КАБИНЕТ 1, раб. адрес </t>
  </si>
  <si>
    <t>1. адрес 660000, Республика Тыва, Г КЫЗЫЛ, УЛ РИХАРДА ЗОРГЕ, Д. Д. 151, Корпус СТР. А, КАБИНЕТ 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</si>
  <si>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19.02.2024 - 19.02.2024, 3 - дистанционные технологии не применялись
2. Опрос, 19.02.2024 - 19.02.2024, 3 - дистанционные технологии не применялись
3. Получение письменных объяснений, 19.02.2024 - 19.02.2024, 3 - дистанционные технологии не применялись
4. Инструментальное обследование, 19.02.2024 - 19.02.2024,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19.02.2024 - 19.02.2024, 3 - дистанционные технологии не применялись</t>
  </si>
  <si>
    <t>1. 667000, Республика Тыва, г.Кызыл, ул. Рихарда Зорге, д.151, литер А, этаж 1</t>
  </si>
  <si>
    <t>54240364274307919210</t>
  </si>
  <si>
    <t>1. ИП ИВАКИН АНДРЕЙ ИВАНОВИЧ, ИНН 190401619060, ОГРН 304190111000122, факт. адрес 655670, Республика Хакасия, Р-Н АЛТАЙСКИЙ, С. ПОДСИНЕЕ, УЛ. САДОВАЯ, Д. Д.39, КВ.2</t>
  </si>
  <si>
    <t>1. адрес 655670, Республика Хакасия, Р-Н АЛТАЙСКИЙ, С. ПОДСИНЕЕ, УЛ. САДОВАЯ, Д. Д.39, КВ.2,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</si>
  <si>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05.06.2024 - 05.06.2024, 3 - дистанционные технологии не применялись
2. Опрос, 05.06.2024 - 05.06.2024, 3 - дистанционные технологии не применялись
3. Получение письменных объяснений, 05.06.2024 - 05.06.2024, 3 - дистанционные технологии не применялись
4. Инструментальное обследование, 05.06.2024 - 05.06.2024,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05.06.2024 - 05.06.2024, 3 - дистанционные технологии не применялись</t>
  </si>
  <si>
    <t>1. 655670, Республика Хакасия, Р-Н АЛТАЙСКИЙ, С. ПОДСИНЕЕ, УЛ. САДОВАЯ, Д.39, КВ.2</t>
  </si>
  <si>
    <t>54240364274307905950</t>
  </si>
  <si>
    <t>1. ИП ТУЛУБАЕВ СЕРГЕЙ БОРИСОВИЧ, ИНН 220600591258, ОГРН 315220900002278, факт. адрес 658480, Алтайский край, Р-Н ЗМЕИНОГОРСКИЙ, Г. ЗМЕИНОГОРСК, УЛ. Л.ТОЛСТОГО, Д. Д. 51, КВ. 2</t>
  </si>
  <si>
    <t>1. адрес 658480, Алтайский край, Р-Н ЗМЕИНОГОРСКИЙ, Г. ЗМЕИНОГОРСК, УЛ. Л.ТОЛСТОГО, Д. Д. 51, КВ. 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</si>
  <si>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09.09.2024 - 09.09.2024, 3 - дистанционные технологии не применялись
2. Опрос, 09.09.2024 - 09.09.2024, 3 - дистанционные технологии не применялись
3. Получение письменных объяснений, 09.09.2024 - 09.09.2024,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09.09.2024 - 09.09.2024, 3 - дистанционные технологии не применялись
5. Инструментальное обследование, 09.09.2024 - 09.09.2024, 3 - дистанционные технологии не применялись</t>
  </si>
  <si>
    <t>1. 658480, Алтайский край, Р-Н ЗМЕИНОГОРСКИЙ, Г. ЗМЕИНОГОРСК, УЛ. Л.ТОЛСТОГО, Д. Д. 51, КВ. 2</t>
  </si>
  <si>
    <t>54240364274307909071</t>
  </si>
  <si>
    <t xml:space="preserve">1. ИП ТЕЖИТ АЛЕКСАНДР ВЛАДИМИРОВИЧ, ИНН 170103285059, ОГРН 319171900008152, факт. адрес 667001, Республика Тыва, Г. КЫЗЫЛ, УЛ. РИХАРДА ЗОРГЕ, Д. Д. 141, </t>
  </si>
  <si>
    <t>1. адрес 667001, Республика Тыва, Г. КЫЗЫЛ, УЛ. РИХАРДА ЗОРГЕ, Д. Д. 141,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</si>
  <si>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14.08.2024 - 14.08.2024, 3 - дистанционные технологии не применялись
2. Опрос, 14.08.2024 - 14.08.2024, 3 - дистанционные технологии не применялись
3. Получение письменных объяснений, 14.08.2024 - 14.08.2024, 3 - дистанционные технологии не применялись
4. Инструментальное обследование, 14.08.2024 - 14.08.2024,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14.08.2024 - 14.08.2024, 3 - дистанционные технологии не применялись</t>
  </si>
  <si>
    <t>1. 667001, Республика Тыва, г.Кызыл, ул.Рихарда Зорге, д.141</t>
  </si>
  <si>
    <t>54240364274307919422</t>
  </si>
  <si>
    <t xml:space="preserve">1. ИП Суге-Маадыр Шолбан Бадырааевич, ИНН 170100460104, ОГРН 304170109600165, факт. адрес 667000, Республика Тыва, Г. Кызыл, УЛ. Титова, Д. Д.61, </t>
  </si>
  <si>
    <t>1. адрес 667000, Республика Тыва, Г. Кызыл, УЛ. Титова, Д. Д.61,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</si>
  <si>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15.04.2024 - 15.04.2024, 3 - дистанционные технологии не применялись
2. Опрос, 15.04.2024 - 15.04.2024, 3 - дистанционные технологии не применялись
3. Получение письменных объяснений, 15.04.2024 - 15.04.2024, 3 - дистанционные технологии не применялись
4. Инструментальное обследование, 15.04.2024 - 15.04.2024,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15.04.2024 - 15.04.2024, 3 - дистанционные технологии не применялись</t>
  </si>
  <si>
    <t>1. 667000, Республика Тыва, г.Кызыл, ул.Титова, д.61</t>
  </si>
  <si>
    <t>54240364274307919285</t>
  </si>
  <si>
    <t xml:space="preserve">1. Юр. лицо 'МУНИЦИПАЛЬНОЕ БЮДЖЕТНОЕ УЧРЕЖДЕНИЕ КУЛЬТУРЫ "ТАШТЫПСКИЙ РАЙОННЫЙ ДОМ КУЛЬТУРЫ ИМ. А. И. КЫЖИНАЕВА"', ИНН 1909001356, ОГРН 1111902001727, адрес 655740, Республика Хакасия, Р-Н ТАШТЫПСКИЙ, С. ТАШТЫП, УЛ. ЛЕНИНА, Д. Д.37, , раб. адрес 19, Республика Хакасия, ТАШТЫПСКИЙ, ТАШТЫПСКИЙ СЕЛЬСОВЕТ, </t>
  </si>
  <si>
    <t>1. адрес 655740, Республика Хакасия, Р-Н ТАШТЫПСКИЙ, С. ТАШТЫП, УЛ. ЛЕНИНА, Д. Д.37,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</si>
  <si>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 лицензировании деятельности по перевозкам пассажиров и иных лиц автобусами" (вместе с "Положением о лицензировании деятельности по перевозкам пассажиров и иных лиц автобусами", 1616, 07.10.2020, Пункт 8</t>
  </si>
  <si>
    <t>1. Осмотр, 20.03.2024 - 20.03.2024, 3 - дистанционные технологии не применялись
2. Опрос, 20.03.2024 - 20.03.2024, 3 - дистанционные технологии не применялись
3. Получение письменных объяснений, 20.03.2024 - 20.03.2024, 3 - дистанционные технологии не применялись
4. Инструментальное обследование, 20.03.2024 - 20.03.2024,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20.03.2024 - 20.03.2024, 3 - дистанционные технологии не применялись</t>
  </si>
  <si>
    <t xml:space="preserve">1. 655740, Республика Хакасия, Р-Н ТАШТЫПСКИЙ, С. ТАШТЫП, УЛ. ЛЕНИНА, Д.37, </t>
  </si>
  <si>
    <t>54240364274307906347</t>
  </si>
  <si>
    <t>1. ИП АЛЁШИН ЕВГЕНИЙ ОЛЕГОВИЧ, ИНН 190100169586, ОГРН 304190120100070, факт. адрес 655000, Республика Хакасия, Г. Абакан, УЛ. Вяткина, Д. Д.33А, КВ.1</t>
  </si>
  <si>
    <t>1. адрес 655000, Республика Хакасия, Г. Абакан, УЛ. Вяткина, Д. Д.33А, КВ.1,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</si>
  <si>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07.02.2024</t>
  </si>
  <si>
    <t>1. Осмотр, 07.02.2024 - 07.02.2024, 3 - дистанционные технологии не применялись
2. Опрос, 07.02.2024 - 07.02.2024, 3 - дистанционные технологии не применялись
3. Инструментальное обследование, 07.02.2024 - 07.02.2024, 3 - дистанционные технологии не применялись
4. Получение письменных объяснений, 07.02.2024 - 07.02.2024,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07.02.2024 - 07.02.2024, 3 - дистанционные технологии не применялись</t>
  </si>
  <si>
    <t>1. 655000, Республика Хакасия, Г. Абакан, УЛ. Вяткина, Д.33А, КВ.1</t>
  </si>
  <si>
    <t>54240364274307905246</t>
  </si>
  <si>
    <t>1. ИП Родионов Андрей Николаевич, ИНН 190158036520, ОГРН 304190134000101, факт. адрес 655017, Республика Хакасия, Г. Абакан, ПР-КТ Дружбы Народов, Д. Д.43, КВ.37</t>
  </si>
  <si>
    <t>1. адрес 655017, Республика Хакасия, Г. Абакан, ПР-КТ Дружбы Народов, Д. Д.43, КВ.37,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</si>
  <si>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10.07.2024 - 10.07.2024, 3 - дистанционные технологии не применялись
2. Опрос, 10.07.2024 - 10.07.2024, 3 - дистанционные технологии не применялись
3. Получение письменных объяснений, 10.07.2024 - 10.07.2024, 3 - дистанционные технологии не применялись
4. Инструментальное обследование, 10.07.2024 - 10.07.2024,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10.07.2024 - 10.07.2024, 3 - дистанционные технологии не применялись</t>
  </si>
  <si>
    <t>1. 655017, Республика Хакасия, Г. Абакан, ПР-КТ Дружбы Народов, Д.43, КВ.37</t>
  </si>
  <si>
    <t>54240364274307905382</t>
  </si>
  <si>
    <t>1. ИП ПОКОЯКОВ АЛЕКСАНДР ПЕТРОВИЧ, ИНН 190107386572, ОГРН 308190106600060, факт. адрес 655017, Республика Хакасия, Г. Абакан, УЛ. Щорса, Д. Д.30, КВ.34</t>
  </si>
  <si>
    <t>1. адрес 655017, Республика Хакасия, Г. Абакан, УЛ. Щорса, Д. Д.30, КВ.34,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</si>
  <si>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11.09.2024 - 11.09.2024, 3 - дистанционные технологии не применялись
2. Опрос, 11.09.2024 - 11.09.2024, 3 - дистанционные технологии не применялись
3. Получение письменных объяснений, 11.09.2024 - 11.09.2024, 3 - дистанционные технологии не применялись
4. Инструментальное обследование, 11.09.2024 - 11.09.2024,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11.09.2024 - 11.09.2024, 3 - дистанционные технологии не применялись</t>
  </si>
  <si>
    <t>1. 655017, Республика Хакасия, Г. Абакан, УЛ. Щорса, Д.30, КВ.34</t>
  </si>
  <si>
    <t>54240364274307905459</t>
  </si>
  <si>
    <t xml:space="preserve">1. ИП Маргачева Елена Викторовна, ИНН 190902256970, ОГРН 312190111000021, факт. адрес 655750, Республика Хакасия, Г. Абаза, УЛ. Таштыпская, Д. Д.32, </t>
  </si>
  <si>
    <t>1. адрес 655750, Республика Хакасия, Г. Абаза, УЛ. Таштыпская, Д. Д.32,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</si>
  <si>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РФ от 07.10.2020 N 1616  "О лицензировании деятельности по перевозкам пассажиров и иных лиц автобусами", 1616  , 07.10.2020, Пункт 8</t>
  </si>
  <si>
    <t xml:space="preserve">1. 655750, Республика Хакасия, Г. Абаза, УЛ. Таштыпская, Д.32, </t>
  </si>
  <si>
    <t>54240364274307905631</t>
  </si>
  <si>
    <t xml:space="preserve">1. Юр. лицо 'ОБЩЕСТВО С ОГРАНИЧЕННОЙ ОТВЕТСТВЕННОСТЬЮ НЕГОСУДАРСТВЕННОЕ УЧРЕЖДЕНИЕ ЗДРАВООХРАНЕНИЯ ДИАГНОСТИЧЕСКИЙ ЦЕНТР "МЕДИКОМ"', ИНН 1901077804, ОГРН 1071901001204, адрес 655152, Республика Хакасия, Г. ЧЕРНОГОРСК, УЛ. ЛИНЕЙНАЯ, Д. Д. 251А, Корпус ЛИТЕРА А, , раб. адрес </t>
  </si>
  <si>
    <t>1. адрес 655152, Республика Хакасия, Г. ЧЕРНОГОРСК, УЛ. ЛИНЕЙНАЯ, Д. Д. 251А, Корпус ЛИТЕРА 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</si>
  <si>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13.11.2024</t>
  </si>
  <si>
    <t>1. Осмотр, 13.11.2024 - 13.11.2024, 3 - дистанционные технологии не применялись
2. Опрос, 13.11.2024 - 13.11.2024, 3 - дистанционные технологии не применялись
3. Получение письменных объяснений, 13.11.2024 - 13.11.2024, 3 - дистанционные технологии не применялись
4. Инструментальное обследование, 13.11.2024 - 13.11.2024,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13.11.2024 - 13.11.2024, 3 - дистанционные технологии не применялись</t>
  </si>
  <si>
    <t xml:space="preserve">1. 655152, Республика Хакасия, Г. ЧЕРНОГОРСК, УЛ. ЛИНЕЙНАЯ, Д. 251А, Корпус ЛИТЕРА А, </t>
  </si>
  <si>
    <t>54240364274307905838</t>
  </si>
  <si>
    <t xml:space="preserve">1. ИП ПЕТРОВ ИВАН ИННОКЕНТЬЕВИЧ, ИНН 190306416140, ОГРН 305190110800034, факт. адрес 655153, Республика Хакасия, Г. ЧЕРНОГОРСК, УЛ. ЮЖНАЯ, Д. Д. 53А, </t>
  </si>
  <si>
    <t>1. адрес 655153, Республика Хакасия, Г. ЧЕРНОГОРСК, УЛ. ЮЖНАЯ, Д. Д. 53А,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</si>
  <si>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14.02.2024 - 14.02.2024, 3 - дистанционные технологии не применялись
2. Опрос, 14.02.2024 - 14.02.2024, 3 - дистанционные технологии не применялись
3. Получение письменных объяснений, 14.02.2024 - 14.02.2024, 3 - дистанционные технологии не применялись
4. Инструментальное обследование, 14.02.2024 - 14.02.2024,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14.02.2024 - 14.02.2024, 3 - дистанционные технологии не применялись</t>
  </si>
  <si>
    <t>1. 655153, Республика Хакасия, Г. ЧЕРНОГОРСК, УЛ. ЮЖНАЯ, Д. 53А,</t>
  </si>
  <si>
    <t>54240364274307906621</t>
  </si>
  <si>
    <t>1. ИП Мухин Андрей Васильевич, ИНН 190107246938, ОГРН 304190108500170, факт. адрес 655017, Республика Хакасия, Г. АБАКАН, УЛ. ТРУДОВАЯ, Д. Д.41, КВ.71</t>
  </si>
  <si>
    <t>1. адрес 655017, Республика Хакасия, Г. АБАКАН, УЛ. ТРУДОВАЯ, Д. Д.41, КВ.71,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</si>
  <si>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10.04.2024 - 10.04.2024, 3 - дистанционные технологии не применялись
2. Опрос, 10.04.2024 - 10.04.2024, 3 - дистанционные технологии не применялись
3. Получение письменных объяснений, 10.04.2024 - 10.04.2024, 3 - дистанционные технологии не применялись
4. Инструментальное обследование, 10.04.2024 - 10.04.2024,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10.04.2024 - 10.04.2024, 3 - дистанционные технологии не применялись</t>
  </si>
  <si>
    <t>1. 655017, Республика Хакасия, Г. АБАКАН, УЛ. ТРУДОВАЯ, Д.41, КВ.71</t>
  </si>
  <si>
    <t>54240364274307906047</t>
  </si>
  <si>
    <t>1. ИП БАЕВ СЕРГЕЙ НИКОЛАЕВИЧ, ИНН 190102863831, ОГРН 304190102000017, факт. адрес 655017, Республика Хакасия, Г. АБАКАН, УЛ. КАТИ ПЕРЕКРЕЩЕНКО, Д. Д.10, КВ.38</t>
  </si>
  <si>
    <t>1. адрес 655017, Республика Хакасия, Г. АБАКАН, УЛ. КАТИ ПЕРЕКРЕЩЕНКО, Д. Д.10, КВ.38,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</si>
  <si>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Положение о лицензировании деятельности по перевозкам пассажиров и иных лиц автобусами, утвержденное постановлением Правительства Российской Федерации от 7.10.2020 №1616, 1616, 07.10.2020, Пункт 8</t>
  </si>
  <si>
    <t>1. Осмотр, 03.04.2024 - 03.04.2024, 3 - дистанционные технологии не применялись
2. Опрос, 03.04.2024 - 03.04.2024, 3 - дистанционные технологии не применялись
3. Получение письменных объяснений, 03.04.2024 - 03.04.2024, 3 - дистанционные технологии не применялись
4. Инструментальное обследование, 03.04.2024 - 03.04.2024,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03.04.2024 - 03.04.2024, 3 - дистанционные технологии не применялись</t>
  </si>
  <si>
    <t>1. 655017, Республика Хакасия, Г. АБАКАН, УЛ. КАТИ ПЕРЕКРЕЩЕНКО, Д.10, КВ.38</t>
  </si>
  <si>
    <t>54240364274307906144</t>
  </si>
  <si>
    <t>1. ИП Семенов Александр Геннадьевич, ИНН 190100323710, ОГРН 310190117200016, факт. адрес 655014, Республика Хакасия, Г. Абакан, УЛ. Кадышева, Д. Д.3, КВ.2</t>
  </si>
  <si>
    <t>1. адрес 655014, Республика Хакасия, Г. Абакан, УЛ. Кадышева, Д. Д.3, КВ.2,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</si>
  <si>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Постановление Правительства РФ от 7 октября 2020 г. N 1616
"О лицензировании деятельности по перевозкам пассажиров и иных лиц автобусами", 1616, 07.10.2020, Пункт 8</t>
  </si>
  <si>
    <t>1. Осмотр, 09.10.2024 - 09.10.2024, 3 - дистанционные технологии не применялись
2. Опрос, 09.10.2024 - 09.10.2024, 3 - дистанционные технологии не применялись
3. Получение письменных объяснений, 09.10.2024 - 09.10.2024, 3 - дистанционные технологии не применялись
4. Инструментальное обследование, 09.10.2024 - 09.10.2024,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09.10.2024 - 09.10.2024, 3 - дистанционные технологии не применялись</t>
  </si>
  <si>
    <t>1. 655014, Республика Хакасия, Г. Абакан, УЛ. Кадышева, Д.3, КВ.2</t>
  </si>
  <si>
    <t>54240364274307905556</t>
  </si>
  <si>
    <t>1. ИП ВАРДУГИН ВИКТОР ВАСИЛЬЕВИЧ, ИНН 190500012815, ОГРН 309190207100030, факт. адрес 655725, Республика Хакасия, Р-Н АСКИЗСКИЙ, С БАЛЫКСА, УЛ. НАГОРНАЯ, Д. Д.44, КВ.1</t>
  </si>
  <si>
    <t>1. адрес 655725, Республика Хакасия, Р-Н АСКИЗСКИЙ, С БАЛЫКСА, УЛ. НАГОРНАЯ, Д. Д.44, КВ.1,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</si>
  <si>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13.03.2024 - 13.03.2024, 3 - дистанционные технологии не применялись
2. Опрос, 13.03.2024 - 13.03.2024, 3 - дистанционные технологии не применялись
3. Получение письменных объяснений, 13.03.2024 - 13.03.2024, 3 - дистанционные технологии не применялись
4. Инструментальное обследование, 13.03.2024 - 13.03.2024,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13.03.2024 - 13.03.2024, 3 - дистанционные технологии не применялись</t>
  </si>
  <si>
    <t>1. 655725, Республика Хакасия, Р-Н АСКИЗСКИЙ, С БАЛЫКСА, УЛ. НАГОРНАЯ, Д.44, КВ.1</t>
  </si>
  <si>
    <t>54240364274307907867</t>
  </si>
  <si>
    <t xml:space="preserve">1. Юр. лицо 'ОБЩЕСТВО С ОГРАНИЧЕННОЙ ОТВЕТСТВЕННОСТЬЮ "КРАСНОЩЕКОВСКОЕ АВТОТРАНСПОРТНОЕ ПРЕДПРИЯТИЕ"', ИНН 2251005047, ОГРН 1112256000010, адрес 658340, Алтайский край, Р-Н КРАСНОЩЁКОВСКИЙ, С. КРАСНОЩЁКОВО, ПЕР. ТРАНСПОРТНЫЙ, Д. Д.8А, , раб. адрес 22, Алтайский край, КРАСНОЩЁКОВСКИЙ, КРАСНОЩЁКОВСКИЙ СЕЛЬСОВЕТ, </t>
  </si>
  <si>
    <t>1. адрес 658340, Алтайский край, Р-Н КРАСНОЩЁКОВСКИЙ, С. КРАСНОЩЁКОВО, ПЕР. ТРАНСПОРТНЫЙ, Д. Д.8А,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</si>
  <si>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08.07.2024 - 08.07.2024, 3 - дистанционные технологии не применялись
2. Опрос, 08.07.2024 - 08.07.2024, 3 - дистанционные технологии не применялись
3. Получение письменных объяснений, 08.07.2024 - 08.07.2024,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08.07.2024 - 08.07.2024, 3 - дистанционные технологии не применялись
5. Инструментальное обследование, 08.07.2024 - 08.07.2024, 3 - дистанционные технологии не применялись</t>
  </si>
  <si>
    <t>1. 658340, Алтайский край, Р-Н КРАСНОЩЁКОВСКИЙ, С. КРАСНОЩЁКОВО, ПЕР. ТРАНСПОРТНЫЙ, Д. Д.8А</t>
  </si>
  <si>
    <t>54240364274307908411</t>
  </si>
  <si>
    <t xml:space="preserve">1. Юр. лицо 'КРАЕВОЕ ГОСУДАРСТВЕННОЕ БЮДЖЕТНОЕ ПРОФЕССИОНАЛЬНОЕ ОБРАЗОВАТЕЛЬНОЕ УЧРЕЖДЕНИЕ "ЕГОРЬЕВСКИЙ ЛИЦЕЙ ПРОФЕССИОНАЛЬНОГО ОБРАЗОВАНИЯ"', ИНН 2239000532, ОГРН 1022202612629, адрес 658287, КРАЙ АЛТАЙСКИЙ, Р-Н ЕГОРЬЕВСКИЙ, С СРОСТЫ, УЛ. РАБОЧАЯ, Д. Д.25, , раб. адрес </t>
  </si>
  <si>
    <t>1. адрес 658287, КРАЙ АЛТАЙСКИЙ, Р-Н ЕГОРЬЕВСКИЙ, С СРОСТЫ, УЛ. РАБОЧАЯ, Д. Д.25, , тип 'Деятельность и действия', вид 'деятельность по перевозке пассажиров и иных лиц автобусами, подлежащая лицензированию', подвид 'деятельность по перевозке пассажиров и иных лиц автобусами, подлежащая лицензированию', 'высокий риск'</t>
  </si>
  <si>
    <t>1. Осмотр, 11.11.2024 - 11.11.2024, 3 - дистанционные технологии не применялись
2. Опрос, 11.11.2024 - 11.11.2024, 3 - дистанционные технологии не применялись
3. Получение письменных объяснений, 11.11.2024 - 11.11.2024,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11.11.2024 - 11.11.2024, 3 - дистанционные технологии не применялись
5. Инструментальное обследование, 11.11.2024 - 11.11.2024, 3 - дистанционные технологии не применялись</t>
  </si>
  <si>
    <t>1. 658287, КРАЙ АЛТАЙСКИЙ, Р-Н ЕГОРЬЕВСКИЙ, С СРОСТЫ, УЛ. РАБОЧАЯ, Д. Д.25,</t>
  </si>
  <si>
    <t>54240364274307909240</t>
  </si>
  <si>
    <t xml:space="preserve">1. Юр. лицо 'АКЦИОНЕРНОЕ ОБЩЕСТВО "КОЛЫМСКАЯ СУДОХОДНАЯ КОМПАНИЯ"', ИНН 1408000231, ОГРН 1021400610846, адрес 678770, Республика Саха (Якутия), У. ВЕРХНЕКОЛЫМСКИЙ, П. ЗЫРЯНКА, УЛ. СТАДУХИНА, Д. Д.9, , раб. адрес 14, Республика Саха (Якутия), ВЕРХНЕКОЛЫМСКИЙ, ПОСЕЛОК ЗЫРЯНКА, </t>
  </si>
  <si>
    <t>Федеральный государственный контроль (надзор) в области торгового мореплавания и внутреннего водного транспорта</t>
  </si>
  <si>
    <t>1. адрес 678770, Республика Саха (Якутия), У. ВЕРХНЕКОЛЫМСКИЙ, П. ЗЫРЯНКА, УЛ. СТАДУХИНА, Д. Д.9, ,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 опасность 'Не применяется'</t>
  </si>
  <si>
    <t>1. О лицензировании отдельных видов деятельности, 99-ФЗ, 04.05.2011, Другое/ прочее федеральный закон № 99-ФЗ
2.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2111, 30.11.2021, Другое/ прочее Постановление Правительства РФ от 30 ноября 2021 г. N 2111</t>
  </si>
  <si>
    <t>1. Истребование документов, 16.09.2024 - 27.09.2024, 2 - дистанционные технологии совместно с очным взаимодействием</t>
  </si>
  <si>
    <t>25240351000107754196</t>
  </si>
  <si>
    <t xml:space="preserve">1. Юр. лицо 'МУНИЦИПАЛЬНОЕ УНИТАРНОЕ ПРЕДПРИЯТИЕ "ВЕКТОР"', ИНН 3847000900, ОГРН 1143805000635, адрес 665762, Иркутская область, БРАТСКИЙ, КУЗНЕЦОВСКОЕ, КУЗНЕЦОВКА, УЛ ДЕПУТАТСКАЯ, Д. 18, , раб. адрес 38, Иркутская область, БРАТСКИЙ, КУЗНЕЦОВСКОЕ, </t>
  </si>
  <si>
    <t>1. адрес 665762, Иркутская область, БРАТСКИЙ, КУЗНЕЦОВСКОЕ, КУЗНЕЦОВКА, УЛ ДЕПУТАТСКАЯ, Д. 18, ,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'Второй'</t>
  </si>
  <si>
    <t>1. Постановление Правительства РФ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2111, 30.11.2021, Пункт 4
2. КОДЕКС ВНУТРЕННЕГО ВОДНОГО ТРАНСПОРТА РОССИЙСКОЙ ФЕДЕРАЦИИ, 24-ФЗ, 07.03.2001, Пункт 5, Статья 34.1
3. КОДЕКС ВНУТРЕННЕГО ВОДНОГО ТРАНСПОРТА РОССИЙСКОЙ ФЕДЕРАЦИИ, 24-ФЗ, 07.03.2001, Пункт 3, Статья 34.1
4. КОДЕКС ВНУТРЕННЕГО ВОДНОГО ТРАНСПОРТА РОССИЙСКОЙ ФЕДЕРАЦИИ, 24-ФЗ, 07.03.2001, Пункт 4, Статья 28
5. КОДЕКС ВНУТРЕННЕГО ВОДНОГО ТРАНСПОРТА РОССИЙСКОЙ ФЕДЕРАЦИИ, 24-ФЗ, 07.03.2001, Пункт 4, Статья 121
6. КОДЕКС ВНУТРЕННЕГО ВОДНОГО ТРАНСПОРТА РОССИЙСКОЙ ФЕДЕРАЦИИ, 24-ФЗ, 07.03.2001, Пункт 5, Статья 121
7.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4, Пункт 2
8.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11, Пункт 2
9.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14, Пункт 2
10.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14.06.2012, Пункт 1, Статья 5
11.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14.06.2012, Пункт 2, Статья 6
12. Технический регламент  о безопасности объектов внутреннего водного транспорта, утв. Постановлением Правительства Российской Федерации, 623, 12.08.2010, Пункт 216
13. Технический регламент  о безопасности объектов внутреннего водного транспорта, утв. Постановлением Правительства Российской Федерации, 623, 12.08.2010, Пункт 217
14. О лицензировании отдельных видов деятельности, 99-фз, 04.05.2011, Пункт 20, Часть 1, Статья 20</t>
  </si>
  <si>
    <t xml:space="preserve">1. Истребование документов, 20.05.2024 - 31.05.2024, </t>
  </si>
  <si>
    <t>1. 664007, обл. Иркутская, г. Иркутск, ул. Декабрьских Событий, д 98</t>
  </si>
  <si>
    <t>54240354274307837694</t>
  </si>
  <si>
    <t xml:space="preserve">1. Юр. лицо 'ОБЩЕСТВО С ОГРАНИЧЕННОЙ ОТВЕТСТВЕННОСТЬЮ "АЛЕКСЕЕВСКАЯ РЕМОНТНО-ЭКСПЛУАТАЦИОННАЯ БАЗА ФЛОТА"', ИНН 3831004480, ОГРН 1063831002476, адрес 666702, Иркутская область, Р-Н КИРЕНСКИЙ, Г. КИРЕНСК, УЛ Партизанская (Мельничный мкр.), Д. Д. 30, , раб. адрес 38, Иркутская область, КИРЕНСКИЙ, КИРЕНСКОЕ, </t>
  </si>
  <si>
    <t>1. адрес 666702, Иркутская область, Р-Н КИРЕНСКИЙ, Г. КИРЕНСК, УЛ Партизанская (Мельничный мкр.), Д. Д. 30,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'Второй'
2. адрес 666702, Иркутская область, Р-Н КИРЕНСКИЙ, Г. КИРЕНСК, УЛ Партизанская (Мельничный мкр.), Д. Д. 30, ,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 опасность 'Второй'
3. адрес 666702, Иркутская область, Р-Н КИРЕНСКИЙ, Г. КИРЕНСК, УЛ Партизанская (Мельничный мкр.), Д. Д. 30, ,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'Второй'</t>
  </si>
  <si>
    <t>1. Постановление Правительства РФ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2111, 30.11.2021, Пункт 4
2. КОДЕКС ВНУТРЕННЕГО ВОДНОГО ТРАНСПОРТА РОССИЙСКОЙ ФЕДЕРАЦИИ, 24-ФЗ, 07.03.2001, Пункт 5, Статья 34.1
3. КОДЕКС ВНУТРЕННЕГО ВОДНОГО ТРАНСПОРТА РОССИЙСКОЙ ФЕДЕРАЦИИ, 24-ФЗ, 07.03.2001, Пункт 3, Статья 34.1
4. КОДЕКС ВНУТРЕННЕГО ВОДНОГО ТРАНСПОРТА РОССИЙСКОЙ ФЕДЕРАЦИИ, 24-ФЗ, 07.03.2001, Пункт 4, Статья 28
5. КОДЕКС ВНУТРЕННЕГО ВОДНОГО ТРАНСПОРТА РОССИЙСКОЙ ФЕДЕРАЦИИ, 24-ФЗ, 07.03.2001, Пункт 4, Статья 121
6. КОДЕКС ВНУТРЕННЕГО ВОДНОГО ТРАНСПОРТА РОССИЙСКОЙ ФЕДЕРАЦИИ, 24-ФЗ, 07.03.2001, Пункт 5, Статья 121
7. О лицензировании отдельных видов деятельности, 99-фз, 04.05.2011, Пункт 20, Часть 1, Статья 20
8. О лицензировании отдельных видов деятельности, 99-фз, 04.05.2011, Подпункт 28, Пункт 20, Часть 1, Статья 12
9.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14.06.2012, Пункт 1, Статья 5
10.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14.06.2012, Пункт 2, Статья 6
11.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4, Пункт 2
12.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11, Пункт 2
13. Правила разработки и применения системы управления безопасностью судов, утвержденных приказом Министерства транспорта Российской Федерации от 6 ноября 2020 г. N 465, 465, 06.11.2020, Подпункт 14, Пункт 2
14.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Подпункт 503
15.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505
16.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508
17.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510
18.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444
19.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419
20.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Подпункт а, Пункт 477
21.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Подпункт г, Пункт 477
22.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446
23.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447
24.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448
25.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450
26.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485
27.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432
28.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388
29.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396
30.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451
31.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453
32.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518
33.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455
34.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491
35.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493
36.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440
37.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443
38.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519
39.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479
40.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449
41.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457
42.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458
43.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497
44. Технический регламент о безопасности объектов внутреннего водного транспорта
(утв. постановлением Правительства РФ от 12 августа 2010 г. N 623) (ПРД с ОГ на ВВТ), 623, 12.08.2010, Пункт 433</t>
  </si>
  <si>
    <t>1. Осмотр, 20.05.2024 - 31.05.2024, 2 - дистанционные технологии совместно с очным взаимодействием</t>
  </si>
  <si>
    <t xml:space="preserve">1. 666702, Иркутская область, Р-Н КИРЕНСКИЙ, Г. КИРЕНСК, УЛ Партизанская (Мельничный мкр.), Д. Д. 30, </t>
  </si>
  <si>
    <t>54240354274307868138</t>
  </si>
  <si>
    <t xml:space="preserve">1. Юр. лицо 'ФЕДЕРАЛЬНОЕ БЮДЖЕТНОЕ УЧРЕЖДЕНИЕ "АДМИНИСТРАЦИЯ ОБЬ-ИРТЫШСКОГО БАССЕЙНА ВНУТРЕННИХ ВОДНЫХ ПУТЕЙ"', ИНН 5504002648, ОГРН 1025500974267, адрес 644024, Омская область, Г. ОМСК, ПР-КТ КАРЛА МАРКСА, Д. Д.3, , раб. адрес 55, Омская область, ГОРОД ОМСК, ОМСК, </t>
  </si>
  <si>
    <t>1. адрес 644024, Омская область, Г. ОМСК, ПР-КТ КАРЛА МАРКСА, Д. Д.3, , тип 'Деятельность и действия', вид 'судоходные гидротехнические сооружения', подвид 'судоходные гидротехнические сооружения', 'высокий риск', опасность 'Второй'</t>
  </si>
  <si>
    <t>1. О безопасности гидротехнических сооружений, 117-ФЗ, 21.07.1997, Статья 9
2. О безопасности гидротехнических сооружений, 117-ФЗ, 21.07.1997, Статья 10
3. О безопасности гидротехнических сооружений, 117-ФЗ, 21.07.1997, Статья 11
4. О безопасности гидротехнических сооружений, 117-ФЗ, 21.07.1997, Статья 7
5. Форма декларации безопасности судоходных гидротехнических сооружений, утвержденной приказом Министерства транспорта Российской Федерации от 27 ноября 2020 г. N 524., 524, 27.11.2020, Пункт 24
6. Форма декларации безопасности судоходных гидротехнических сооружений, утвержденной приказом Министерства транспорта Российской Федерации от 27 ноября 2020 г. N 524., 524, 27.11.2020, Пункт 16
7. Форма декларации безопасности судоходных гидротехнических сооружений, утвержденной приказом Министерства транспорта Российской Федерации от 27 ноября 2020 г. N 524., 524, 27.11.2020, Пункт 20
8. Форма декларации безопасности судоходных гидротехнических сооружений, утвержденной приказом Министерства транспорта Российской Федерации от 27 ноября 2020 г. N 524., 524, 27.11.2020, Пункт 9
9. О безопасности гидротехнических сооружений, 117-ФЗ, 21.07.1997, Статья 15</t>
  </si>
  <si>
    <t>1. Осмотр, 17.06.2024 - 28.06.2024, 2 - дистанционные технологии совместно с очным взаимодействием</t>
  </si>
  <si>
    <t>1. 6300058 г. Новосибирск, ул. Русская, 2</t>
  </si>
  <si>
    <t>54240354274307866575</t>
  </si>
  <si>
    <t xml:space="preserve">1. Юр. лицо 'ОБЩЕСТВО С ОГРАНИЧЕННОЙ ОТВЕТСТВЕННОСТЬЮ "СУРГУТСКИЙ РЕЧНОЙ ПОРТ"', ИНН 8602175940, ОГРН 1108602009966, адрес 628401, Ханты-Мансийский автономный округ - Югра, Г. СУРГУТ, УЛ. ТЕРЕШКОВОЙ, Д. Д.1, , раб. адрес 86, Ханты-Мансийский автономный округ - Югра, СУРГУТ, СУРГУТ, </t>
  </si>
  <si>
    <t>1. адрес 628401, АВТОНОМНЫЙ ОКРУГ ХАНТЫ-МАНСИЙСКИЙ АВТОНОМНЫЙ ОКРУГ - ЮГРА, ГОРОД СУРГУТ, УЛИЦА ТЕРЕШКОВОЙ, 1, тип 'Производственные объекты', вид 'портовые гидротехнические сооружения', подвид 'портовые гидротехнические сооружения', 'высокий риск', опасность 'Не применяется'</t>
  </si>
  <si>
    <t>1. Федеральный закон от 27.12.2002 г. № 184-ФЗ "О техническом регулировании", 184, 27.12.2002, Часть 1, Статья 24
2. Федеральный закон от 27.12.2002 г. № 184-ФЗ "О техническом регулировании", 184, 27.12.2002, Часть 2, Статья 24
3. Технический регламент " О безопасности объектов внутреннего водного транспорта", утвержденный Постановлением Правительства РФ № 623 от 12.08.2010 г., 623, 12.08.2010, Подпункт а, Пункт 457, Глава 5
4. Технический регламент " О безопасности объектов внутреннего водного транспорта", утвержденный Постановлением Правительства РФ № 623 от 12.08.2010 г., 623, 12.08.2010, Подпункт з, Пункт 458, Глава 5
5.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431
6.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432
7.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477
8.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447
9. Технический регламент " О безопасности объектов внутреннего водного транспорта", утвержденный Постановлением Правительства РФ № 623 от 12.08.2010 г., 623, 12.08.2010, Подпункт б, Пункт 458
10.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449
11.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446
12.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445
13.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216
14.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217
15.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518</t>
  </si>
  <si>
    <t>1. Осмотр, 20.05.2024 - 31.05.2024, 3 - дистанционные технологии не применялись
2. Опрос, 20.05.2024 - 31.05.2024, 2 - дистанционные технологии совместно с очным взаимодействием
3. Получение письменных объяснений, 20.05.2024 - 31.05.2024, 2 - дистанционные технологии совместно с очным взаимодействием
4. Истребование документов, 20.05.2024 - 31.05.2024, 2 - дистанционные технологии совместно с очным взаимодействием</t>
  </si>
  <si>
    <t>1. 628401, АВТОНОМНЫЙ ОКРУГ ХАНТЫ-МАНСИЙСКИЙ АВТОНОМНЫЙ ОКРУГ - ЮГРА, ГОРОД СУРГУТ, УЛИЦА ТЕРЕШКОВОЙ, 1</t>
  </si>
  <si>
    <t>66240354274307367072</t>
  </si>
  <si>
    <t xml:space="preserve">1. Юр. лицо 'ОБЩЕСТВО С ОГРАНИЧЕННОЙ ОТВЕТСТВЕННОСТЬЮ "РЕЧНОЙ ПОРТ НЕФТЕЮГАНСК"', ИНН 8604029906, ОГРН 1028601260687, адрес 628301, Ханты-Мансийский автономный округ - Югра, Г НЕФТЕЮГАНСК, УЛ НАБЕРЕЖНАЯ, Д. СТР. 1А, ПОМ. 1, раб. адрес 86, Ханты-Мансийский автономный округ - Югра, НЕФТЕЮГАНСК, НЕФТЕЮГАНСК, </t>
  </si>
  <si>
    <t>1. адрес 628301, АО ХАНТЫ-МАНСИЙСКИЙ АВТОНОМНЫЙ ОКРУГ - ЮГРА, Г НЕФТЕЮГАНСК, УЛ НАБЕРЕЖНАЯ, 1, тип 'Производственные объекты', вид 'портовые гидротехнические сооружения', подвид 'портовые гидротехнические сооружения', 'высокий риск', опасность 'Не применяется'</t>
  </si>
  <si>
    <t>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505
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503
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508
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к, Пункт 510
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444
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419
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477
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446
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447
10.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448
11.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450
12.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485
13.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491
14.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493
15.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479
16.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449
17.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519
18.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432
19.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388
20.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440
21.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455
22.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433
23.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443
24.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г, Пункт 433
25.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457
26.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457
27.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а, Пункт 477
28.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443
29.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518
30.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396
31.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453
32.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451
33.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497
34.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д, Пункт 433
35.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520
36.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б, Пункт 458
37.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и, Пункт 458
38.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в, Пункт 433
39.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Подпункт з, Пункт 458</t>
  </si>
  <si>
    <t>1. Осмотр, 05.08.2024 - 16.08.2024, 2 - дистанционные технологии совместно с очным взаимодействием
2. Истребование документов, 05.08.2024 - 16.08.2024, 2 - дистанционные технологии совместно с очным взаимодействием
3. Опрос, 05.08.2024 - 16.08.2024, 2 - дистанционные технологии совместно с очным взаимодействием
4. Получение письменных объяснений, 05.08.2024 - 16.08.2024, 2 - дистанционные технологии совместно с очным взаимодействием</t>
  </si>
  <si>
    <t>1. 628301, АО ХАНТЫ-МАНСИЙСКИЙ АВТОНОМНЫЙ ОКРУГ - ЮГРА, Г НЕФТЕЮГАНСК, УЛ НАБЕРЕЖНАЯ, 1</t>
  </si>
  <si>
    <t>66240354274307677470</t>
  </si>
  <si>
    <t xml:space="preserve">1. Юр. лицо 'ПУБЛИЧНОЕ АКЦИОНЕРНОЕ ОБЩЕСТВО "ОБЬ-ИРТЫШСКОЕ РЕЧНОЕ ПАРОХОДСТВО"', ИНН 7202029735, ОГРН 1027200836960, адрес 625002, Тюменская область, Г. ТЮМЕНЬ, УЛ. ПАРОХОДСКАЯ, Д. Д. 31, , раб. адрес 72, Тюменская область, ГОРОД ТЮМЕНЬ, ТЮМЕНЬ, </t>
  </si>
  <si>
    <t>1. адрес 140005, ОБЛ МОСКОВСКАЯ, Р-Н ЛЮБЕРЕЦКИЙ, Г ЛЮБЕРЦЫ, УЛ КОМСОМОЛЬСКАЯ, ДОМ 15,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</si>
  <si>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3.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4.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д, Пункт 4
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6.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7.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8.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9. Президент Российской Федерации: Федеральный закон от 2001-03-07 №24-ФЗ «Кодекс внутреннего водного транспорта Российской Федерации», 24-ФЗ, 07.03.2001, Пункт 3, Статья 34.1
10. Президент Российской Федерации: Федеральный закон от 2001-03-07 №24-ФЗ «Кодекс внутреннего водного транспорта Российской Федерации», 24-ФЗ, 07.03.2001, Пункт 4, Статья 28
11. Президент Российской Федерации: Федеральный закон от 2001-03-07 №24-ФЗ «Кодекс внутреннего водного транспорта Российской Федерации», 24-ФЗ, 07.03.2001, Пункт 4-5, Статья 121
12.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13. Президент Российской Федерации: Федеральный закон от 2011-05-04 №99-ФЗ «О лицензировании отдельных видов деятельности», 99-ФЗ, 04.05.2011, Подпункт 20, Пункт 1, Статья 12
14. Президент Российской Федерации: Федеральный закон от 2018-06-14 №67-ФЗ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14.06.2018, Статья 5, Другое/ прочее часть 1</t>
  </si>
  <si>
    <t>1. Истребование документов, 03.07.2024 - 16.07.2024, 2 - дистанционные технологии совместно с очным взаимодействием
2. Получение письменных объяснений, 03.07.2024 - 16.07.2024, 2 - дистанционные технологии совместно с очным взаимодействием</t>
  </si>
  <si>
    <t>1.  Офис отдела надзора по Тюменской области, 626109, ОБЛАСТЬ ТЮМЕНСКАЯ, ГОРОД ТОБОЛЬСК, ТЕРРИТОРИЯ СЕВЕРНЫЙ ПРОМЫШЛЕННЫЙ РАЙОН-КВАРТАЛ 1, № 1</t>
  </si>
  <si>
    <t>66240354274307689556</t>
  </si>
  <si>
    <t xml:space="preserve">1. Юр. лицо 'АКЦИОНЕРНОЕ ОБЩЕСТВО "САЛЕХАРДСКИЙ РЕЧНОЙ ПОРТ"', ИНН 8901001660, ОГРН 1028900509615, адрес 629007, Ямало-Ненецкий автономный округ, Г. САЛЕХАРД, УЛ. ЛЕНИНА, Д. Д.7, , раб. адрес 89, Ямало-Ненецкий автономный округ, ГОРОД САЛЕХАРД, САЛЕХАРД, </t>
  </si>
  <si>
    <t>1. адрес 629007, АО ЯМАЛО-НЕНЕЦКИЙ, Г САЛЕХАРД, УЛ ЛЕНИНА, 7,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</si>
  <si>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2.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3.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4.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е, Пункт 4
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6. Президент Российской Федерации: Федеральный закон от 2001-03-07 №24-ФЗ «Кодекс внутреннего водного транспорта Российской Федерации», 24-ФЗ, 07.03.2001, Пункт 3, Статья 34.1
7. Президент Российской Федерации: Федеральный закон от 2001-03-07 №24-ФЗ «Кодекс внутреннего водного транспорта Российской Федерации», 24-ФЗ, 07.03.2001, Пункт 5, Статья 34.1
8. Президент Российской Федерации: Федеральный закон от 2001-03-07 №24-ФЗ «Кодекс внутреннего водного транспорта Российской Федерации», 24-ФЗ, 07.03.2001, Пункт 4, Статья 28
9. Президент Российской Федерации: Федеральный закон от 2001-03-07 №24-ФЗ «Кодекс внутреннего водного транспорта Российской Федерации», 24-ФЗ, 07.03.2001, Пункт 4-5, Статья 121
10. Президент Российской Федерации: Федеральный закон от 2011-05-04 №99-ФЗ «О лицензировании отдельных видов деятельности», 99-ФЗ, 04.05.2011, Подпункт 20, Пункт 1, Статья 12
11. Президент Российской Федерации: Федеральный закон от 2018-06-14 №67-ФЗ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14.06.2018, Пункт 1, Статья 5
12.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13.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14.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t>
  </si>
  <si>
    <t>1. Получение письменных объяснений, 03.07.2024 - 16.07.2024, 3 - дистанционные технологии не применялись
2. Истребование документов, 03.07.2024 - 16.07.2024, 3 - дистанционные технологии не применялись</t>
  </si>
  <si>
    <t xml:space="preserve">1. Офис отдела надзора по ЯНАО, 629003, Ямало-Ненецкий АО, г. Салехард, ул. Полуйская, д. 15 </t>
  </si>
  <si>
    <t>66240354274307901442</t>
  </si>
  <si>
    <t>1. адрес 629007, АО ЯМАЛО-НЕНЕЦКИЙ, Г САЛЕХАРД, УЛ ЛЕНИНА, 7,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 опасность 'Не применяется'</t>
  </si>
  <si>
    <t>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2.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3.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t>
  </si>
  <si>
    <t xml:space="preserve">1. офис отдела по ЯНАО, 629003, Ямало-Ненецкий АО, г. Салехард, ул. Полуйская, д. 15  </t>
  </si>
  <si>
    <t>66240354274307901222</t>
  </si>
  <si>
    <t>1. адрес 140005, ОБЛ МОСКОВСКАЯ, Р-Н ЛЮБЕРЕЦКИЙ, Г ЛЮБЕРЦЫ, УЛ КОМСОМОЛЬСКАЯ, ДОМ 15, тип 'Деятельность и действия', вид 'погрузочно-разгрузочная деятельность применительно к опасным грузам на внутреннем водном транспорте, в морских портах', подвид 'погрузочно-разгрузочная деятельность применительно к опасным грузам на внутреннем водном транспорте, в морских портах', 'высокий риск', опасность 'Не применяется'</t>
  </si>
  <si>
    <t>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2.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3.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t>
  </si>
  <si>
    <t>1. Получение письменных объяснений, 03.07.2024 - 16.07.2024, 2 - дистанционные технологии совместно с очным взаимодействием
2. Истребование документов, 03.07.2024 - 16.07.2024, 3 - дистанционные технологии не применялись</t>
  </si>
  <si>
    <t>1. Офис отдела надзора по Тюменской области, 626109, ОБЛАСТЬ ТЮМЕНСКАЯ, ГОРОД ТОБОЛЬСК, ТЕРРИТОРИЯ СЕВЕРНЫЙ ПРОМЫШЛЕННЫЙ РАЙОН-КВАРТАЛ 1, № 1</t>
  </si>
  <si>
    <t>66240354274307708119</t>
  </si>
  <si>
    <t>1. ИП Думанищев Эстасий Мухарбович, ИНН 890200090096, ОГРН 304890214100074, факт. адрес 629404, Ямало-Ненецкий автономный округ, Г. Лабытнанги, ПЕР. Солнечный, Д. Д.4, КВ.1</t>
  </si>
  <si>
    <t>1. адрес 629404, АО ЯМАЛО-НЕНЕЦКИЙ, Г ЛАБЫТНАНГИ, ПЕР СОЛНЕЧНЫЙ, 4,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</si>
  <si>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г, Пункт 4, Другое/ прочее Положение о лицензировании перевозок внутренним водным транспортом, морским транспортом опасных грузов
3.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4.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5.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6. Президент Российской Федерации: Федеральный закон от 2001-03-07 №24-ФЗ «Кодекс внутреннего водного транспорта Российской Федерации», 24-ФЗ, 07.03.2001, Пункт 3, Статья 34.1
7. Президент Российской Федерации: Федеральный закон от 2001-03-07 №24-ФЗ «Кодекс внутреннего водного транспорта Российской Федерации», 24-ФЗ, 07.03.2001, Пункт 4, Статья 28
8.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в, Пункт 4, Другое/ прочее Положение о лицензировании перевозок внутренним водным транспортом, морским транспортом опасных грузов
9. Президент Российской Федерации: Федеральный закон от 2001-03-07 №24-ФЗ «Кодекс внутреннего водного транспорта Российской Федерации», 24-ФЗ, 07.03.2001, Пункт 4-5, Статья 121
10.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е, Пункт 4, Другое/ прочее Положение о лицензировании перевозок внутренним водным транспортом, морским транспортом опасных грузов
11.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12. Президент Российской Федерации: Федеральный закон от 2011-05-04 №99-ФЗ «О лицензировании отдельных видов деятельности», 99-ФЗ, 04.05.2011, Подпункт 20, Пункт 1, Статья 12
13.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а), Пункт 4, Другое/ прочее Положение о лицензировании перевозок внутренним водным транспортом, морским транспортом опасных грузов
14.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б, Пункт 4, Другое/ прочее Положение о лицензировании перевозок внутренним водным транспортом, морским транспортом опасных грузов
15.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д, Пункт 4, Другое/ прочее Положение о лицензировании перевозок внутренним водным транспортом, морским транспортом опасных грузов
16.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ж), Пункт 4, Другое/ прочее Положение о лицензировании деятельности по перевозкам внутренним водным транспортом, морским транспортом опасных грузов</t>
  </si>
  <si>
    <t>11.04.2024</t>
  </si>
  <si>
    <t>1. Истребование документов, 29.03.2024 - 11.04.2024, 2 - дистанционные технологии совместно с очным взаимодействием
2. Получение письменных объяснений, 29.03.2024 - 11.04.2024, 3 - дистанционные технологии не применялись</t>
  </si>
  <si>
    <t>1. Офис отдела надзора по ЯНАО, 629003, Ямало-Ненецкий АО, г. Салехард, ул. Полуйская, д. 15</t>
  </si>
  <si>
    <t>66240354274307689087</t>
  </si>
  <si>
    <t xml:space="preserve">1. Юр. лицо 'ОБЩЕСТВО С ОГРАНИЧЕННОЙ ОТВЕТСТВЕННОСТЬЮ "РЕЧНОЕ ПАРОХОДСТВО НЕФТЕГАЗА"', ИНН 7224068270, ОГРН 1157232037159, адрес 625015, Тюменская область, Р-Н ТЮМЕНСКИЙ, С. ЯР, УЛ. РЕЧНАЯ, Д. Д. 1, , раб. адрес 72, Тюменская область, ТЮМЕНСКИЙ, ЕМБАЕВСКОЕ, </t>
  </si>
  <si>
    <t>1. адрес 625015, ОБЛ ТЮМЕНСКАЯ, Р-Н ТЮМЕНСКИЙ, С ЯР, УЛ РЕЧНАЯ, ДОМ 1,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</si>
  <si>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Президент Российской Федерации: Федеральный закон от 2001-03-07 №24-ФЗ «Кодекс внутреннего водного транспорта Российской Федерации», 24-ФЗ, 07.03.2001, Пункт 3, Статья 34.1
3. Президент Российской Федерации: Федеральный закон от 2001-03-07 №24-ФЗ «Кодекс внутреннего водного транспорта Российской Федерации», 24-ФЗ, 07.03.2001, Пункт 4, Статья 28
4. Президент Российской Федерации: Федеральный закон от 2001-03-07 №24-ФЗ «Кодекс внутреннего водного транспорта Российской Федерации», 24-ФЗ, 07.03.2001, Пункт 4-5, Статья 121
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Другое/ прочее абз. 4
6.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д, Пункт 4
7.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8.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9. Президент Российской Федерации: Федеральный закон от 2011-05-04 №99-ФЗ «О лицензировании отдельных видов деятельности», 99-ФЗ, 04.05.2011, Подпункт 20, Пункт 1, Статья 12
10. Президент Российской Федерации: Федеральный закон от 2018-06-14 №67-ФЗ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14.06.2018, Статья 5, Другое/ прочее часть 1
11.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12.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Пункт 3
13.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14.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15.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t>
  </si>
  <si>
    <t>1. Получение письменных объяснений, 03.06.2024 - 17.06.2024, 3 - дистанционные технологии не применялись
2. Истребование документов, 03.06.2024 - 17.06.2024, 3 - дистанционные технологии не применялись</t>
  </si>
  <si>
    <t>66240354274307673325</t>
  </si>
  <si>
    <t>1. адрес 628301, АО ХАНТЫ-МАНСИЙСКИЙ АВТОНОМНЫЙ ОКРУГ - ЮГРА, Г НЕФТЕЮГАНСК, УЛ НАБЕРЕЖНАЯ, 1,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</si>
  <si>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Президент Российской Федерации: Федеральный закон от 2001-03-07 №24-ФЗ «Кодекс внутреннего водного транспорта Российской Федерации», 24-ФЗ, 07.03.2001, Пункт 3, Статья 34.1
3. Президент Российской Федерации: Федеральный закон от 2001-03-07 №24-ФЗ «Кодекс внутреннего водного транспорта Российской Федерации», 24-ФЗ, 07.03.2001, Пункт 4, Статья 28
4. Президент Российской Федерации: Федеральный закон от 2001-03-07 №24-ФЗ «Кодекс внутреннего водного транспорта Российской Федерации», 24-ФЗ, 07.03.2001, Пункт 4-5, Статья 121
5.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г, Пункт 4, Другое/ прочее Положение о лицензировании перевозок внутренним водным транспортом, морским транспортом опасных грузов
6.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7.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8.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9.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Пункт 3
10.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11. Президент Российской Федерации: Федеральный закон от 2011-05-04 №99-ФЗ «О лицензировании отдельных видов деятельности», 99-ФЗ, 04.05.2011, Подпункт 21, Пункт 1, Статья 12
12.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а), Пункт 4, Другое/ прочее Положение о лицензировании перевозок внутренним водным транспортом, морским транспортом опасных грузов
13.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б, Пункт 4, Другое/ прочее Положение о лицензировании перевозок внутренним водным транспортом, морским транспортом опасных грузов
14.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д, Пункт 4, Другое/ прочее Положение о лицензировании перевозок внутренним водным транспортом, морским транспортом опасных грузов
15.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ж), Пункт 4, Другое/ прочее Положение о лицензировании деятельности по перевозкам внутренним водным транспортом, морским транспортом опасных грузов</t>
  </si>
  <si>
    <t>1. Получение письменных объяснений, 05.08.2024 - 16.08.2024, 3 - дистанционные технологии не применялись
2. Истребование документов, 05.08.2024 - 16.08.2024, 3 - дистанционные технологии не применялись</t>
  </si>
  <si>
    <t>1. офис отдела надзора по ХМАО, 628402, г. Сургут, набережная Ивана Кайдалова, д. 28</t>
  </si>
  <si>
    <t>66240354274307709138</t>
  </si>
  <si>
    <t xml:space="preserve">1. Юр. лицо 'ОБЩЕСТВО С ОГРАНИЧЕННОЙ ОТВЕТСТВЕННОСТЬЮ "СУДОХОДНАЯ КОМПАНИЯ АГАНРЕЧТРАНС"', ИНН 8620013082, ОГРН 1028601869339, адрес 628621, Ханты-Мансийский автономный округ - Югра, Г. НИЖНЕВАРТОВСК, УЛ. 2П-2, Д. Д. 97, , раб. адрес </t>
  </si>
  <si>
    <t>1. адрес 628621, АО ХАНТЫ-МАНСИЙСКИЙ АВТОНОМНЫЙ ОКРУГ - ЮГРА, Г НИЖНЕВАРТОВСК, УЛ 2П-2, 97,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</si>
  <si>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Президент Российской Федерации: Федеральный закон от 2001-03-07 №24-ФЗ «Кодекс внутреннего водного транспорта Российской Федерации», 24-ФЗ, 07.03.2001, Пункт 3, Статья 34.1
3. Президент Российской Федерации: Федеральный закон от 2001-03-07 №24-ФЗ «Кодекс внутреннего водного транспорта Российской Федерации», 24-ФЗ, 07.03.2001, Пункт 4, Статья 28
4. Президент Российской Федерации: Федеральный закон от 2001-03-07 №24-ФЗ «Кодекс внутреннего водного транспорта Российской Федерации», 24-ФЗ, 07.03.2001, Пункт 4-5, Статья 121
5.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6.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7.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е, Пункт 4
8.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д, Пункт 4
9.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10.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11. Президент Российской Федерации: Федеральный закон от 2018-06-14 №67-ФЗ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14.06.2018, Статья 5, Другое/ прочее часть 1
12. Президент Российской Федерации: Федеральный закон от 2011-05-04 №99-ФЗ «О лицензировании отдельных видов деятельности», 99-ФЗ, 04.05.2011, Подпункт 20, Пункт 1, Статья 12
13.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t>
  </si>
  <si>
    <t>1. Получение письменных объяснений, 10.06.2024 - 24.06.2024, 1 - только с использованием дистанционных технологий
2. Истребование документов, 10.06.2024 - 24.06.2024, 1 - только с использованием дистанционных технологий</t>
  </si>
  <si>
    <t>1. офис территориального отдела МТУ Ространснадзора, 628402, г. Сургут, набережная Ивана Кайдалова, д. 28</t>
  </si>
  <si>
    <t>66240354274307412222</t>
  </si>
  <si>
    <t xml:space="preserve">1. Юр. лицо 'ОБЩЕСТВО С ОГРАНИЧЕННОЙ ОТВЕТСТВЕННОСТЬЮ "СТЕК"', ИНН 8601032019, ОГРН 1078601001984, адрес 628007, Ханты-Мансийский автономный округ - Югра, Г. ХАНТЫ-МАНСИЙСК, УЛ. МИРА, Д. Д. 66, ПОМ. 1001, раб. адрес </t>
  </si>
  <si>
    <t>1. адрес 628001, АВТОНОМНЫЙ ОКРУГ ХАНТЫ-МАНСИЙСКИЙ АВТОНОМНЫЙ ОКРУГ - ЮГРА, ГОРОД ХАНТЫ-МАНСИЙСК, УЛИЦА МИРА, ДОМ 66, ПОМ. 1001,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</si>
  <si>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Президент Российской Федерации: Федеральный закон от 2001-03-07 №24-ФЗ «Кодекс внутреннего водного транспорта Российской Федерации», 24-ФЗ, 07.03.2001, Пункт 5, Статья 34.1
2. Президент Российской Федерации: Федеральный закон от 2001-03-07 №24-ФЗ «Кодекс внутреннего водного транспорта Российской Федерации», 24-ФЗ, 07.03.2001, Пункт 4, Статья 28
3. Президент Российской Федерации: Федеральный закон от 2001-03-07 №24-ФЗ «Кодекс внутреннего водного транспорта Российской Федерации», 24-ФЗ, 07.03.2001, Пункт 4-5, Статья 121
4.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5.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
6.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11, Пункт 2
7.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14, Пункт 2
8. Президент Российской Федерации: Федеральный закон от 2001-03-07 №24-ФЗ «Кодекс внутреннего водного транспорта Российской Федерации», 24-ФЗ, 07.03.2001, Пункт 3, Статья 34.1
9.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10. Президент Российской Федерации: Федеральный закон от 2011-05-04 №99-ФЗ «О лицензировании отдельных видов деятельности», 99-ФЗ, 04.05.2011, Подпункт 20, Пункт 1, Статья 12
11.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д, Пункт 4
12.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13. Правительство Российской Федерации: Постановление Правительства РФ от 2021-11-30 №2111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14. Президент Российской Федерации: Федеральный закон от 2018-06-14 №67-ФЗ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 67-ФЗ, 14.06.2018, Пункт 1, Статья 5</t>
  </si>
  <si>
    <t>12.07.2024</t>
  </si>
  <si>
    <t>1. Получение письменных объяснений, 01.07.2024 - 12.07.2024, 1 - только с использованием дистанционных технологий
2. Истребование документов, 01.07.2024 - 12.07.2024, 1 - только с использованием дистанционных технологий</t>
  </si>
  <si>
    <t>1. Офис отдела надзора по ХМАО-Югра, 628001 г. Ханты-Мансийск, ул. Объездная 53</t>
  </si>
  <si>
    <t>66240354274307412342</t>
  </si>
  <si>
    <t>1. адрес 140005, ОБЛ МОСКОВСКАЯ, Р-Н ЛЮБЕРЕЦКИЙ, Г ЛЮБЕРЦЫ, УЛ КОМСОМОЛЬСКАЯ, ДОМ 15, тип 'Деятельность и действия', вид 'деятельность по осуществлению буксировок морским транспортом', подвид 'деятельность по осуществлению буксировок морским транспортом', 'высокий риск', опасность 'Не применяется'</t>
  </si>
  <si>
    <t>1. Президент Российской Федерации: Федеральный закон от 2011-05-04 №99-ФЗ «О лицензировании отдельных видов деятельности», 99-ФЗ, 04.05.2011, Подпункт 29, Пункт 1, Статья 12
2.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а, Пункт 3, Другое/ прочее Положения о лицензировании деятельности по осуществлению буксировок морским транспортом
3.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в, Пункт 3, Другое/ прочее Положения о лицензировании деятельности по осуществлению буксировок морским транспортом
4.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е, Пункт 3, Другое/ прочее Положения о лицензировании деятельности по осуществлению буксировок морским транспортом
5.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ж, Пункт 3, Другое/ прочее Положения о лицензировании деятельности по осуществлению буксировок морским транспортом
6.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1.4
7.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б, Пункт 3, Другое/ прочее Положения о лицензировании деятельности по осуществлению буксировок морским транспортом
8.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1.4.3
9.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4
10.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6.3
11.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9.1
12.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9.2
13.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10.1
14.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12.1
15. Правительство Российской Федерации: Международный договор РФ от 1993-11-04 №б/н «Международный кодекс по управлению безопасной эксплуатацией судов и предотвращением загрязнения (Международный кодекс по управлению безопасностью (МКУБ)», б/н, 04.11.1993, Пункт 12.3
16. Правительство Российской Федерации: Международный договор РФ от 2002-12-12 №б/н «Международный Кодекс по охране Судов и Портовых Средств (МК ОСПС)», б/н, 12.12.2002, Пункт 11.1
17. Правительство Российской Федерации: Международный договор РФ от 2002-12-12 №б/н «Международный Кодекс по охране Судов и Портовых Средств (МК ОСПС)», б/н, 12.12.2002, Пункт 13.1
18. Правительство Российской Федерации: Международный договор РФ от 2002-12-12 №б/н «Международный Кодекс по охране Судов и Портовых Средств (МК ОСПС)», б/н, 12.12.2002, Пункт 13.5
19. Президент Российской Федерации: Федеральный закон от 1999-04-30 №№ 81-ФЗ «Кодекс торгового мореплавания Российской Федерации  », № 81-ФЗ, 30.04.1999, Пункт 2, Статья 60
20. Президент Российской Федерации: Федеральный закон от 1999-04-30 №№ 81-ФЗ «Кодекс торгового мореплавания Российской Федерации  », № 81-ФЗ, 30.04.1999, Статья 336.6
21. Правительство Российской Федерации: Постановление Правительства РФ от 2021-07-21 №1243 «О лицензировании деятельности по перевозкам внутренним водным транспортом, морским транспортом опасных грузов и деятельности по осуществлению буксировок морским транспортом (за исключением случая, если указанная деятельность осуществляется для обеспечения собственных нужд юридического лица или индивидуального предпринимателя) », 1243, 21.07.2021, Подпункт д, Пункт 3, Другое/ прочее Положения о лицензировании деятельности по осуществлению буксировок морским транспортом
22. Правительство Российской Федерации: Постановление Правительства РФ от 2010-08-12 №620 «Об утверждении технического регламента о безопасности объектов морского транспорта», 620, 12.08.2010, Пункт 97
23. Правительство Российской Федерации: Постановление Правительства РФ от 2020-09-18 №1487 «Об утверждении Правил плавания в акватории Северного морского пути», 1487, 18.09.2020, Пункт 3</t>
  </si>
  <si>
    <t>66240354274307708434</t>
  </si>
  <si>
    <t>1. адрес 629404, АО ЯМАЛО-НЕНЕЦКИЙ, Г ЛАБЫТНАНГИ, ПЕР СОЛНЕЧНЫЙ, 4, тип 'Деятельность и действия', вид 'деятельность по обеспечению доступности для инвалидов объектов транспортной инфраструктуры морского и внутреннего водного транспорта и предоставляемых услуг', подвид 'деятельность по обеспечению доступности для инвалидов объектов транспортной инфраструктуры морского и внутреннего водного транспорта и предоставляемых услуг', 'высокий риск', опасность 'Не применяется'</t>
  </si>
  <si>
    <t>1. Приказ Минтранса РФ от 5 мая 2012 г. N 140
"Об утверждении Правил перевозок пассажиров и их багажа на внутреннем водном транспорте"
, 140, 05.05.2012, Пункт 85
2. Постановление Правительства РФ от 29 июня 2021 г. N 1047 "Об утверждении Положения о федеральном государственном контроле (надзоре) в области торгового мореплавания и внутреннего водного транспорта , 1047, 29.06.2021, Пункт 2
3.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t>
  </si>
  <si>
    <t>1. Получение письменных объяснений, 29.03.2024 - 11.04.2024, 3 - дистанционные технологии не применялись
2. Истребование документов, 29.03.2024 - 11.04.2024, 3 - дистанционные технологии не применялись</t>
  </si>
  <si>
    <t>1. офис территориального отдела МТУ Ространснадзора, 629003, Ямало-Ненецкий АО, г. Салехард, ул. Полуйская, д. 15
2. Офис отдела надзора по ЯНАО</t>
  </si>
  <si>
    <t>66240354274307708955</t>
  </si>
  <si>
    <t>1. адрес 629404, АО ЯМАЛО-НЕНЕЦКИЙ, Г ЛАБЫТНАНГИ, ПЕР СОЛНЕЧНЫЙ, 4,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</si>
  <si>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2. Постановление Правительства РФ от 29 июня 2021 г. N 1047 "Об утверждении Положения о федеральном государственном контроле (надзоре) в области торгового мореплавания и внутреннего водного транспорта , 1047, 29.06.2021, Пункт 2</t>
  </si>
  <si>
    <t>66240354274307708721</t>
  </si>
  <si>
    <t>1. адрес 629007, Ямало-Ненецкий автономный округ, Г. САЛЕХАРД, УЛ. ЛЕНИНА, Д. Д.7,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</si>
  <si>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а, Пункт 4
2.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б, Пункт Пункт 4
3.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в, Пункт 4
4.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г, Пункт 4
5.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д, Пункт 4
6.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е, Пункт 4
7. Положение о лицензировании деятельности по перевозкам внутренним водным транспортом, морским транспортом опасных грузов утверждено постановлением Правительства РФ от 21.07.2021 № 1243, 1243, 21.07.2021, Подпункт ж, Пункт 4
8. Президент Российской Федерации: Федеральный закон от 2001-03-07 №24-ФЗ «Кодекс внутреннего водного транспорта Российской Федерации», 24-ФЗ, 07.03.2001, Пункт 5, Статья 34.1
9. Президент Российской Федерации: Федеральный закон от 2001-03-07 №24-ФЗ «Кодекс внутреннего водного транспорта Российской Федерации», 24-ФЗ, 07.03.2001, Пункт 3, Статья 34.1
10. Президент Российской Федерации: Федеральный закон от 2001-03-07 №24-ФЗ «Кодекс внутреннего водного транспорта Российской Федерации», 24-ФЗ, 07.03.2001, Пункт 4, Статья 28
11. Президент Российской Федерации: Федеральный закон от 2001-03-07 №24-ФЗ «Кодекс внутреннего водного транспорта Российской Федерации», 24-ФЗ, 07.03.2001, Пункт 4-5, Статья 121
12. Правительство Российской Федерации: Постановление Правительства РФ от 2010-08-12 №623 «Об утверждении технического регламента о безопасности объектов внутреннего водного транспорта», 623, 12.08.2010, Пункт 216
13. Президент Российской Федерации: Федеральный закон от 2011-05-04 №99-ФЗ «О лицензировании отдельных видов деятельности», 99-ФЗ, 04.05.2011, Подпункт 21, Пункт 1, Статья 12
14. Министерство транспорта Российской Федерации: Приказ ФОИВ от 2020-11-06 №465 «Об утверждении Правил разработки и применения системы управления безопасностью судов», 465, 06.11.2020, Подпункт 4, Пункт 2</t>
  </si>
  <si>
    <t>66240354274307901652</t>
  </si>
  <si>
    <t>1. адрес 628401, АВТОНОМНЫЙ ОКРУГ ХАНТЫ-МАНСИЙСКИЙ АВТОНОМНЫЙ ОКРУГ - ЮГРА, ГОРОД СУРГУТ, УЛИЦА ТЕРЕШКОВОЙ, 1,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</si>
  <si>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б, Пункт 4
2.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в, Пункт 4
3.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г, Пункт 4
4.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д, Пункт 4
5.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е, Пункт 4
6. "Об утверждении Положения о лицензировании деятельности по перевозкам внутренним водным транспортом, морским транспортом пассажиров и Положе-ния о лицензировании погрузочно-разгрузочной деятельности применительно к опасным грузам на внутреннем водном транспорте, в морских портах" , 2111, 30.11.2021, Подпункт а, Пункт 4
7.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216
8. Технический регламент " О безопасности объектов внутреннего водного транспорта", утвержденный Постановлением Правительства РФ № 623 от 12.08.2010 г., 623, 12.08.2010, Пункт 217</t>
  </si>
  <si>
    <t>1. Получение письменных объяснений, 20.05.2024 - 31.05.2024, 1 - только с использованием дистанционных технологий
2. Истребование документов, 20.05.2024 - 31.05.2024, 1 - только с использованием дистанционных технологий</t>
  </si>
  <si>
    <t xml:space="preserve">1. Офис отдела надзора по ХМАО, 628402, Ханты-Мансийский Автономный округ - Югра АО, г. Сургут, ул. Ивана Кайдалова, д. 28 </t>
  </si>
  <si>
    <t>66240354274307424886</t>
  </si>
  <si>
    <t xml:space="preserve">1. Юр. лицо 'АКЦИОНЕРНОЕ ОБЩЕСТВО "СУДОХОДНАЯ КОМПАНИЯ "ТАТФЛОТ"', ИНН 1655063726, ОГРН 1041621004633, адрес 420108, Республика Татарстан (Татарстан), Г. КАЗАНЬ, УЛ. ДЕВЯТАЕВА, Д. Д. 1, Корпус К. 4, ОФИС 3, раб. адрес 16, Республика Татарстан (Татарстан), ГОРОД КАЗАНЬ, КАЗАНЬ, </t>
  </si>
  <si>
    <t>1. адрес Республика Татарстан, Чистопольский муниципальный район , г Чистополь, ул Пионерская, 1, тип 'Производственные объекты', вид 'портовые гидротехнические сооружения', подвид 'портовые гидротехнические сооружения', 'высокий риск'</t>
  </si>
  <si>
    <t>1. Кодекс внутреннего водного транспорта Российской Федерации, 24-ФЗ, 07.03.2001, Пункт 1, Статья 9
2. Технический регламент о безопасности объектов внутреннего водного транспорта, 623, 12.08.2010, Подпункт г, Пункт 458
3. Технический регламент о безопасности объектов внутреннего водного транспорта, 623, 12.08.2010, Подпункт ж, Пункт 458
4. Технический регламент о безопасности объектов внутреннего водного транспорта, 623, 12.08.2010, Подпункт к, Пункт 458
5. Технический регламент о безопасности объектов внутреннего водного транспорта, 623, 12.08.2010, Подпункт м, Пункт 458
6. Технический регламент о безопасности объектов внутреннего водного транспорта, 623, 12.08.2010, Подпункт б, Пункт 458
7. Технический регламент о безопасности объектов внутреннего водного транспорта, 623, 12.08.2010, Подпункт н, Пункт 458
8. Технический регламент о безопасности объектов внутреннего водного транспорта, 623, 12.08.2010, Подпункт а, Пункт 458
9. Технический регламент о безопасности объектов внутреннего водного транспорта, 623, 12.08.2010, Подпункт а, Пункт 505
10. Технический регламент о безопасности объектов внутреннего водного транспорта, 623, 12.08.2010, Подпункт е, Пункт 458
11. Технический регламент о безопасности объектов внутреннего водного транспорта, 623, 12.08.2010, Подпункт з, Пункт 458
12. Технический регламент о безопасности объектов внутреннего водного транспорта, 623, 12.08.2010, Подпункт в, Пункт 458
13. Технический регламент о безопасности объектов внутреннего водного транспорта, 623, 12.08.2010, Подпункт д, Пункт 458
14. Технический регламент о безопасности объектов внутреннего водного транспорта, 623, 12.08.2010, Подпункт и, Пункт 458
15. Технический регламент о безопасности объектов внутреннего водного транспорта, 623, 12.08.2010, Подпункт о, Пункт 458
16. Технический регламент о безопасности объектов внутреннего водного транспорта, 623, 12.08.2010, Подпункт л, Пункт 458
17. Технический регламент о безопасности объектов внутреннего водного транспорта, 623, 12.08.2010, Подпункт г, Пункт 503
18. Технический регламент о безопасности объектов внутреннего водного транспорта, 623, 12.08.2010, Подпункт д, Пункт 510
19. Технический регламент о безопасности объектов внутреннего водного транспорта, 623, 12.08.2010, Подпункт а, Пункт 477
20. Технический регламент о безопасности объектов внутреннего водного транспорта, 623, 12.08.2010, Пункт 491
21. Технический регламент о безопасности объектов внутреннего водного транспорта, 623, 12.08.2010, Подпункт б, Пункт 477
22. Технический регламент о безопасности объектов внутреннего водного транспорта, 623, 12.08.2010, Пункт 479
23. Технический регламент о безопасности объектов внутреннего водного транспорта, 623, 12.08.2010, Подпункт а, Пункт 510
24. Технический регламент о безопасности объектов внутреннего водного транспорта, 623, 12.08.2010, Подпункт в, Пункт 477
25. Технический регламент о безопасности объектов внутреннего водного транспорта, 623, 12.08.2010, Подпункт г, Пункт 477
26. Технический регламент о безопасности объектов внутреннего водного транспорта, 623, 12.08.2010, Подпункт а, Пункт 503
27. Технический регламент о безопасности объектов внутреннего водного транспорта, 623, 12.08.2010, Пункт 485
28. Технический регламент о безопасности объектов внутреннего водного транспорта, 623, 12.08.2010, Пункт 493
29. Технический регламент о безопасности объектов внутреннего водного транспорта, 623, 12.08.2010, Подпункт б, Пункт 510
30. Технический регламент о безопасности объектов внутреннего водного транспорта, 623, 12.08.2010, Подпункт б, Пункт 497
31. Технический регламент о безопасности объектов внутреннего водного транспорта, 623, 12.08.2010, Подпункт а, Пункт 497
32. Технический регламент о безопасности объектов внутреннего водного транспорта, 623, 12.08.2010, Подпункт в, Пункт 497
33. Технический регламент о безопасности объектов внутреннего водного транспорта, 623, 12.08.2010, Подпункт г, Пункт 497
34. Технический регламент о безопасности объектов внутреннего водного транспорта, 623, 12.08.2010, Подпункт б, Пункт 503
35. Технический регламент о безопасности объектов внутреннего водного транспорта, 623, 12.08.2010, Подпункт в, Пункт 503
36. Технический регламент о безопасности объектов внутреннего водного транспорта, 623, 12.08.2010, Подпункт д, Пункт 503
37. Технический регламент о безопасности объектов внутреннего водного транспорта, 623, 12.08.2010, Подпункт б, Пункт 505
38. Технический регламент о безопасности объектов внутреннего водного транспорта, 623, 12.08.2010, Подпункт в, Пункт 505
39. Технический регламент о безопасности объектов внутреннего водного транспорта, 623, 12.08.2010, Подпункт е, Пункт 510
40. Технический регламент о безопасности объектов внутреннего водного транспорта, 623, 12.08.2010, Подпункт а, Пункт 508
41. Технический регламент о безопасности объектов внутреннего водного транспорта, 623, 12.08.2010, Подпункт б, Пункт 508
42. Технический регламент о безопасности объектов внутреннего водного транспорта, 623, 12.08.2010, Подпункт г, Пункт 510
43. Технический регламент о безопасности объектов внутреннего водного транспорта, 623, 12.08.2010, Подпункт в, Пункт 510
44. Технический регламент о безопасности объектов внутреннего водного транспорта, 623, 12.08.2010, Подпункт ж, Пункт 510
45. Технический регламент о безопасности объектов внутреннего водного транспорта, 623, 12.08.2010, Подпункт з, Пункт 510
46. Технический регламент о безопасности объектов внутреннего водного транспорта, 623, 12.08.2010, Подпункт и, Пункт 510
47. Технический регламент о безопасности объектов внутреннего водного транспорта, 623, 12.08.2010, Подпункт к, Пункт 510
48. Технический регламент о безопасности объектов внутреннего водного транспорта, 623, 12.08.2010, Пункт 432
49. Технический регламент о безопасности объектов внутреннего водного транспорта, 623, 12.08.2010, Подпункт а, Пункт 433
50. Технический регламент о безопасности объектов внутреннего водного транспорта, 623, 12.08.2010, Пункт 444
51. Технический регламент о безопасности объектов внутреннего водного транспорта, 623, 12.08.2010, Пункт 446
52. Технический регламент о безопасности объектов внутреннего водного транспорта, 623, 12.08.2010, Подпункт г, Пункт 443
53. Технический регламент о безопасности объектов внутреннего водного транспорта, 623, 12.08.2010, Пункт 388
54. Технический регламент о безопасности объектов внутреннего водного транспорта, 623, 12.08.2010, Пункт 396
55. Технический регламент о безопасности объектов внутреннего водного транспорта, 623, 12.08.2010, Подпункт е, Пункт 443
56. Технический регламент о безопасности объектов внутреннего водного транспорта, 623, 12.08.2010, Подпункт б, Пункт 433
57. Технический регламент о безопасности объектов внутреннего водного транспорта, 623, 12.08.2010, Подпункт г, Пункт 433
58. Технический регламент о безопасности объектов внутреннего водного транспорта, 623, 12.08.2010, Подпункт в, Пункт 433
59. Технический регламент о безопасности объектов внутреннего водного транспорта, 623, 12.08.2010, Подпункт д, Пункт 443
60. Технический регламент о безопасности объектов внутреннего водного транспорта, 623, 12.08.2010, Пункт 440
61. Технический регламент о безопасности объектов внутреннего водного транспорта, 623, 12.08.2010, Подпункт д, Пункт 433
62. Технический регламент о безопасности объектов внутреннего водного транспорта, 623, 12.08.2010, Подпункт б, Пункт 443
63. Технический регламент о безопасности объектов внутреннего водного транспорта, 623, 12.08.2010, Подпункт а, Пункт 443
64. Технический регламент о безопасности объектов внутреннего водного транспорта, 623, 12.08.2010, Подпункт в, Пункт 443
65. Технический регламент о безопасности объектов внутреннего водного транспорта, 623, 12.08.2010, Подпункт г, Пункт 457
66. Технический регламент о безопасности объектов внутреннего водного транспорта, 623, 12.08.2010, Пункт 453
67. Технический регламент о безопасности объектов внутреннего водного транспорта, 623, 12.08.2010, Пункт 449
68. Технический регламент о безопасности объектов внутреннего водного транспорта, 623, 12.08.2010, Пункт 519
69. Технический регламент о безопасности объектов внутреннего водного транспорта, 623, 12.08.2010, Пункт 447
70. Технический регламент о безопасности объектов внутреннего водного транспорта, 623, 12.08.2010, Пункт 518
71. Технический регламент о безопасности объектов внутреннего водного транспорта, 623, 12.08.2010, Пункт 448
72. Технический регламент о безопасности объектов внутреннего водного транспорта, 623, 12.08.2010, Пункт 520
73. Технический регламент о безопасности объектов внутреннего водного транспорта, 623, 12.08.2010, Пункт 450
74. Технический регламент о безопасности объектов внутреннего водного транспорта, 623, 12.08.2010, Пункт 451
75. Технический регламент о безопасности объектов внутреннего водного транспорта, 623, 12.08.2010, Подпункт д, Пункт 457
76. Технический регламент о безопасности объектов внутреннего водного транспорта, 623, 12.08.2010, Пункт 455
77. Технический регламент о безопасности объектов внутреннего водного транспорта, 623, 12.08.2010, Подпункт а, Пункт 457
78. Технический регламент о безопасности объектов внутреннего водного транспорта, 623, 12.08.2010, Подпункт б, Пункт 457
79. Технический регламент о безопасности объектов внутреннего водного транспорта, 623, 12.08.2010, Подпункт в, Пункт 457
80. Технический регламент о безопасности объектов внутреннего водного транспорта, 623, 12.08.2010, Пункт 453</t>
  </si>
  <si>
    <t>06.08.2024</t>
  </si>
  <si>
    <t>08.08.2024</t>
  </si>
  <si>
    <t>1. Осмотр, 06.08.2024 - 08.08.2024, 3 - дистанционные технологии не применялись
2. Опрос, 06.08.2024 - 08.08.2024, 3 - дистанционные технологии не применялись
3. Получение письменных объяснений, 06.08.2024 - 08.08.2024, 3 - дистанционные технологии не применялись
4. Истребование документов, 06.08.2024 - 08.08.2024, 3 - дистанционные технологии не применялись</t>
  </si>
  <si>
    <t>1. Республика Татарстан, Чистопольский муниципальный район , г Чистополь, ул Пионерская, 1 (Причальная шпунтовая  стенка «Чистопольской судоремонтно-судостроительной базы флота АО «СК Татфлот»)</t>
  </si>
  <si>
    <t>52240353445707882981</t>
  </si>
  <si>
    <t xml:space="preserve">1. Юр. лицо 'ФЕДЕРАЛЬНОЕ БЮДЖЕТНОЕ УЧРЕЖДЕНИЕ "АДМИНИСТРАЦИЯ КАМСКОГО БАССЕЙНА ВНУТРЕННИХ ВОДНЫХ ПУТЕЙ"', ИНН 5902290191, ОГРН 1025900518797, адрес 614015, Пермский край, Г. ПЕРМЬ, УЛ. СОВЕТСКАЯ, Д. Д. 20А, , раб. адрес 59, Пермский край, ПЕРМСКИЙ, ПЕРМЬ, </t>
  </si>
  <si>
    <t>1. адрес 614015, Пермский край, Г. ПЕРМЬ, УЛ. СОВЕТСКАЯ, Д. Д. 20А,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</si>
  <si>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Кодекс внутреннего водного транспорта Российской Федерации, 24-ФЗ, 07.03.2001, Пункт 3, Статья 34.1
2. Кодекс внутреннего водного транспорта Российской Федерации, 24-ФЗ, 07.03.2001, Пункт 4, Статья 28
3. Кодекс внутреннего водного транспорта Российской Федерации, 24-ФЗ, 07.03.2001, Пункт 5, Статья 34.1
4. Кодекс внутреннего водного транспорта Российской Федерации, 24-ФЗ, 07.03.2001, Пункт 4, Статья 121
5. Технический регламент о безопасности объектов внутреннего водного транспорта, 623, 12.08.2010, Пункт 216
6. Федеральный закон "О лицензировании отдельных видов деятельности", 99-ФЗ, 04.05.2011, Пункт 21, Часть 1, Статья 12
7. Положение о лицензировании деятельности по перевозкам внутренним водным транспортом, морским транспортом опасных грузов, 1243, 21.06.2021, Подпункт а, Пункт 4
8. Положение о лицензировании деятельности по перевозкам внутренним водным транспортом, морским транспортом опасных грузов, 1243, 21.06.2021, Подпункт б, Пункт 4
9. Положение о лицензировании деятельности по перевозкам внутренним водным транспортом, морским транспортом опасных грузов, 1243, 21.06.2021, Подпункт в, Пункт 4
10. Положение о лицензировании деятельности по перевозкам внутренним водным транспортом, морским транспортом опасных грузов, 1243, 21.06.2021, Подпункт г, Пункт 4
11. Положение о лицензировании деятельности по перевозкам внутренним водным транспортом, морским транспортом опасных грузов, 1243, 21.06.2021, Подпункт д, Пункт 4
12. Положение о лицензировании деятельности по перевозкам внутренним водным транспортом, морским транспортом опасных грузов, 1243, 21.06.2021, Подпункт е, Пункт 4
13. Положение о лицензировании деятельности по перевозкам внутренним водным транспортом, морским транспортом опасных грузов, 1243, 21.06.2021, Подпункт ж, Пункт 4
14. Правила разработки и применения системы управления безопасностью судов, 465, 06.11.2020, Подпункт 14, Пункт 2
15. Правила разработки и применения системы управления безопасностью судов, 465, 06.11.2020, Подпункт 4, Пункт 2
16. Правила разработки и применения системы управления безопасностью судов, 465, 06.11.2020, Пункт 3
17. Правила разработки и применения системы управления безопасностью судов, 465, 06.11.2020, Подпункт 11, Пункт 2</t>
  </si>
  <si>
    <t>1. Получение письменных объяснений, 08.07.2024 - 19.07.2024, 1 - только с использованием дистанционных технологий
2. Истребование документов, 08.07.2024 - 19.07.2024, 1 - только с использованием дистанционных технологий</t>
  </si>
  <si>
    <t>52240353445707886547</t>
  </si>
  <si>
    <t xml:space="preserve">1. Юр. лицо 'ФЕДЕРАЛЬНОЕ БЮДЖЕТНОЕ УЧРЕЖДЕНИЕ "АДМИНИСТРАЦИЯ ВОЛЖСКОГО БАССЕЙНА ВНУТРЕННИХ ВОДНЫХ ПУТЕЙ"', ИНН 5260901870, ОГРН 1025203017839, адрес 603001, Нижегородская область, Г. НИЖНИЙ НОВГОРОД, УЛ. РОЖДЕСТВЕНСКАЯ, Д. Д.21"Б", , раб. адрес </t>
  </si>
  <si>
    <t>1. адрес 603001, Нижегородская область, Г. НИЖНИЙ НОВГОРОД, УЛ. РОЖДЕСТВЕНСКАЯ, Д. Д.21"Б",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</si>
  <si>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Получение письменных объяснений, 05.08.2024 - 16.08.2024, 1 - только с использованием дистанционных технологий
2. Истребование документов, 05.08.2024 - 16.08.2024, 1 - только с использованием дистанционных технологий</t>
  </si>
  <si>
    <t>52240353445707887131</t>
  </si>
  <si>
    <t xml:space="preserve">1. Юр. лицо 'ОБЩЕСТВО С ОГРАНИЧЕННОЙ ОТВЕТСТВЕННОСТЬЮ "САМАРСКОЕ РЕЧНОЕ ПАССАЖИРСКОЕ ПРЕДПРИЯТИЕ"', ИНН 6317079427, ОГРН 1096317003980, адрес 443099, Самарская область, Г. САМАРА, УЛ. МАКСИМА ГОРЬКОГО, Д. Д.82, , раб. адрес 63, Самарская область, САМАРА, САМАРСКИЙ, </t>
  </si>
  <si>
    <t>1. адрес 443099, Самарская область, Г. САМАРА, УЛ. МАКСИМА ГОРЬКОГО, Д. Д.82, ,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</si>
  <si>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Кодекс внутреннего водного транспорта Российской Федерации, 24-ФЗ, 07.03.2001, Пункт 3, Статья 34.1
2. Кодекс внутреннего водного транспорта Российской Федерации, 24-ФЗ, 07.03.2001, Пункт 4, Статья 28
3. Кодекс внутреннего водного транспорта Российской Федерации, 24-ФЗ, 07.03.2001, Пункт 5, Статья 34.1
4. Кодекс внутреннего водного транспорта Российской Федерации, 24-ФЗ, 07.03.2001, Пункт 4, Статья 121
5. Федеральный закон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67-ФЗ, 14.06.2012, Пункт 1, Статья 5
6. Федеральный закон "О лицензировании отдельных видов деятельности", 99-ФЗ, 04.05.2011, Пункт 20, Часть 1, Статья 12
7. Технический регламент о безопасности объектов внутреннего водного транспорта, 623, 12.08.2010, Пункт 216
8. Положение о лицензировании деятельности по перевозкам внутренним водным транспортом, морским транспортом пассажиров, 2111, 30.11.2021, Подпункт а, Пункт 4
9. Положение о лицензировании деятельности по перевозкам внутренним водным транспортом, морским транспортом пассажиров, 2111, 30.11.2021, Подпункт е, Пункт 4
10. Положение о лицензировании деятельности по перевозкам внутренним водным транспортом, морским транспортом пассажиров, 2111, 30.11.2021, Подпункт в, Пункт 4
11. Положение о лицензировании деятельности по перевозкам внутренним водным транспортом, морским транспортом пассажиров, 2111, 30.11.2021, Подпункт г, Пункт 4
12. Положение о лицензировании деятельности по перевозкам внутренним водным транспортом, морским транспортом пассажиров, 2111, 30.11.2021, Подпункт д, Пункт 4
13. Положение о лицензировании деятельности по перевозкам внутренним водным транспортом, морским транспортом пассажиров, 2111, 30.11.2021, Подпункт б, Пункт 4
14. Положение о лицензировании деятельности по перевозкам внутренним водным транспортом, морским транспортом пассажиров, 2111, 30.11.2021, Подпункт ж, Пункт 4
15. Правила разработки и применения системы управления безопасностью судов, 465, 06.11.2020, Подпункт 14, Пункт 2
16. Правила разработки и применения системы управления безопасностью судов, 465, 06.11.2020, Подпункт 4, Пункт 2
17. Правила разработки и применения системы управления безопасностью судов, 465, 06.11.2020, Пункт 3
18. Правила разработки и применения системы управления безопасностью судов, 465, 06.11.2020, Подпункт 11, Пункт 2</t>
  </si>
  <si>
    <t>1. Осмотр, 14.05.2024 - 14.05.2024, 2 - дистанционные технологии совместно с очным взаимодействием
2. Опрос, 14.05.2024 - 14.05.2024, 2 - дистанционные технологии совместно с очным взаимодействием
3. Получение письменных объяснений, 14.05.2024 - 14.05.2024,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14.05.2024 - 14.05.2024, 2 - дистанционные технологии совместно с очным взаимодействием</t>
  </si>
  <si>
    <t>1. 443099, САМАРСКАЯ ОБЛАСТЬ, САМАРА ГОРОД, МАКСИМА ГОРЬКОГО УЛИЦА, 82</t>
  </si>
  <si>
    <t>52240353445707882410</t>
  </si>
  <si>
    <t>1. адрес 420108, РЕСПУБЛИКА ТАТАРСТАН, КАЗАНЬ ГОРОД, ДЕВЯТАЕВА УЛИЦА, ДОМ 1, КОРПУС 4, ОФИС 3,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 опасность 'Не применяется'</t>
  </si>
  <si>
    <t>1. Кодекс внутреннего водного транспорта Российской Федерации, 24-ФЗ, 07.03.2001, Пункт 3, Статья 34.1
2. Кодекс внутреннего водного транспорта Российской Федерации, 24-ФЗ, 07.03.2001, Пункт 5, Статья 34.1
3. Кодекс внутреннего водного транспорта Российской Федерации, 24-ФЗ, 07.03.2001, Пункт 4, Статья 121
4. Кодекс внутреннего водного транспорта Российской Федерации, 24-ФЗ, 07.03.2001, Пункт 4, Статья 28
5. Федеральный закон "Об обязательном страховании гражданской ответственности перевозчика за причинение вреда жизни, здоровью, имуществу пассажиров и о порядке возмещения такого вреда, причиненного при перевозках пассажиров метрополитеном", 67-ФЗ, 14.06.2012, Пункт 1, Статья 5
6. Федеральный закон "О лицензировании отдельных видов деятельности", 99-ФЗ, 04.05.2011, Пункт 20, Часть 1, Статья 12
7. Технический регламент о безопасности объектов внутреннего водного транспорта, 623, 12.08.2010, Пункт 216
8. Положение о лицензировании деятельности по перевозкам внутренним водным транспортом, морским транспортом пассажиров, 2111, 30.11.2021, Подпункт а, Пункт 4
9. Положение о лицензировании деятельности по перевозкам внутренним водным транспортом, морским транспортом пассажиров, 2111, 30.11.2021, Подпункт е, Пункт 4
10. Положение о лицензировании деятельности по перевозкам внутренним водным транспортом, морским транспортом пассажиров, 2111, 30.11.2021, Подпункт в, Пункт 4
11. Положение о лицензировании деятельности по перевозкам внутренним водным транспортом, морским транспортом пассажиров, 2111, 30.11.2021, Подпункт г, Пункт 4
12. Положение о лицензировании деятельности по перевозкам внутренним водным транспортом, морским транспортом пассажиров, 2111, 30.11.2021, Подпункт д, Пункт 4
13. Положение о лицензировании деятельности по перевозкам внутренним водным транспортом, морским транспортом пассажиров, 2111, 30.11.2021, Подпункт б, Пункт 4
14. Положение о лицензировании деятельности по перевозкам внутренним водным транспортом, морским транспортом пассажиров, 2111, 30.11.2021, Подпункт ж, Пункт 4
15. Правила разработки и применения системы управления безопасностью судов, 465, 06.11.2020, Подпункт 14, Пункт 2
16. Правила разработки и применения системы управления безопасностью судов, 465, 06.11.2020, Подпункт 4, Пункт 2
17. Правила разработки и применения системы управления безопасностью судов, 465, 06.11.2020, Пункт 3
18. Правила разработки и применения системы управления безопасностью судов, 465, 06.11.2020, Подпункт 11, Пункт 2</t>
  </si>
  <si>
    <t>1. Осмотр, 04.06.2024 - 04.06.2024, 2 - дистанционные технологии совместно с очным взаимодействием
2. Опрос, 04.06.2024 - 04.06.2024, 2 - дистанционные технологии совместно с очным взаимодействием
3. Получение письменных объяснений, 04.06.2024 - 04.06.2024, 2 - дистанционные технологии совместно с очным взаимодействием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04.06.2024 - 04.06.2024, 2 - дистанционные технологии совместно с очным взаимодействием</t>
  </si>
  <si>
    <t>1. 420108, РЕСПУБЛИКА ТАТАРСТАН, КАЗАНЬ ГОРОД, ДЕВЯТАЕВА УЛИЦА, ДОМ 1, КОРПУС 4, ОФИС 3</t>
  </si>
  <si>
    <t>52240353445707882998</t>
  </si>
  <si>
    <t xml:space="preserve">1. Юр. лицо 'АКЦИОНЕРНОЕ ОБЩЕСТВО "СУДОХОДНАЯ КОМПАНИЯ "ВОЛЖСКОЕ ПАРОХОДСТВО"', ИНН 5260902190, ОГРН 1025203016717, адрес 603001, Нижегородская область, Г. НИЖНИЙ НОВГОРОД, ПЛ. МАРКИНА, Д. Д.15А, , раб. адрес 52, Нижегородская область, ГОРОД НИЖНИЙ НОВГОРОД, НИЖНИЙ НОВГОРОД, </t>
  </si>
  <si>
    <t>1. адрес 603001, Нижегородская область, Г. НИЖНИЙ НОВГОРОД, ПЛ. МАРКИНА, Д. Д.15А, , тип 'Деятельность и действия', вид 'деятельность по перевозке опасных грузов морским и внутренним водным транспортом', подвид 'деятельность по перевозке опасных грузов морским и внутренним водным транспортом', 'высокий риск', опасность 'Не применяется'</t>
  </si>
  <si>
    <t>1. Международный кодекс по управлению безопасностью, СОЛАС-74, 01.11.1974, Пункт 1.4
2. Международный кодекс по управлению безопасностью, СОЛАС-74, 01.11.1974, Пункт 4
3. Международный кодекс по управлению безопасностью, СОЛАС-74, 01.11.1974, Пункт 6.3
4. Международный кодекс по управлению безопасностью, СОЛАС-74, 01.11.1974, Пункт 9.1
5. Международный кодекс по управлению безопасностью, СОЛАС-74, 01.11.1974, Пункт 9.2
6. Международный кодекс по управлению безопасностью, СОЛАС-74, 01.11.1974, Пункт 10.1
7. Международный кодекс по управлению безопасностью, СОЛАС-74, 01.11.1974, Пункт 10.2
8. Международный кодекс по управлению безопасностью, СОЛАС-74, 01.11.1974, Пункт 12.1
9. Международный кодекс по управлению безопасностью, СОЛАС-74, 01.11.1974, Пункт 12.3
10. Международный кодекс по охране судов и портовых средств, СОЛАС-74, 01.11.1974, Пункт 11.1
11. Международный кодекс по охране судов и портовых средств, СОЛАС-74, 01.11.1974, Пункт 13.1
12. Международный кодекс по охране судов и портовых средств, СОЛАС-74, 01.11.1974, Пункт 13.5
13. Кодекс торгового мореплавания Российской Федерации, 81-ФЗ, 30.04.1999, Пункт 2, Статья 60
14. Кодекс торгового мореплавания Российской Федерации, 81-ФЗ, 30.04.1999, Пункт 1, Статья 323
15. Кодекс торгового мореплавания Российской Федерации, 81-ФЗ, 30.04.1999, Пункт 1, Статья 334
16. Кодекс торгового мореплавания Российской Федерации, 81-ФЗ, 30.04.1999, Пункт 1, Статья 336.6
17. Кодекс внутреннего водного транспорта Российской Федерации, 24-ФЗ, 07.03.2001, Пункт 3, Статья 34.1
18. Кодекс внутреннего водного транспорта Российской Федерации, 24-ФЗ, 07.03.2001, Пункт 4, Статья 28
19. Кодекс внутреннего водного транспорта Российской Федерации, 24-ФЗ, 07.03.2001, Пункт 5, Статья 34.1
20. Кодекс внутреннего водного транспорта Российской Федерации, 24-ФЗ, 07.03.2001, Пункт 4, Статья 121
21. Технический регламент о безопасности объектов морского транспорта, 620, 12.08.2010, Пункт 97
22. Технический регламент о безопасности объектов внутреннего водного транспорта, 623, 12.08.2010, Пункт 216
23. Федеральный закон "О лицензировании отдельных видов деятельности", 99-ФЗ, 04.05.2011, Пункт 21, Часть 1, Статья 12
24. Положение о лицензировании деятельности по перевозкам внутренним водным транспортом, морским транспортом опасных грузов, 1243, 21.06.2021, Подпункт а, Пункт 4
25. Положение о лицензировании деятельности по перевозкам внутренним водным транспортом, морским транспортом опасных грузов, 1243, 21.06.2021, Подпункт б, Пункт 4
26. Положение о лицензировании деятельности по перевозкам внутренним водным транспортом, морским транспортом опасных грузов, 1243, 21.06.2021, Подпункт в, Пункт 4
27. Положение о лицензировании деятельности по перевозкам внутренним водным транспортом, морским транспортом опасных грузов, 1243, 21.06.2021, Подпункт г, Пункт 4
28. Положение о лицензировании деятельности по перевозкам внутренним водным транспортом, морским транспортом опасных грузов, 1243, 21.06.2021, Подпункт д, Пункт 4
29. Положение о лицензировании деятельности по перевозкам внутренним водным транспортом, морским транспортом опасных грузов, 1243, 21.06.2021, Подпункт е, Пункт 4
30. Положение о лицензировании деятельности по перевозкам внутренним водным транспортом, морским транспортом опасных грузов, 1243, 21.06.2021, Подпункт ж, Пункт 4
31. Положение о лицензировании деятельности по перевозкам внутренним водным транспортом, морским транспортом опасных грузов, 1243, 21.06.2021, Подпункт б, Пункт 5
32. Положение о лицензировании деятельности по перевозкам внутренним водным транспортом, морским транспортом опасных грузов, 1243, 21.06.2021, Подпункт а, Пункт 5
33. Положение о лицензировании деятельности по перевозкам внутренним водным транспортом, морским транспортом опасных грузов, 1243, 21.06.2021, Подпункт а, Пункт 5
34. Положение о лицензировании деятельности по перевозкам внутренним водным транспортом, морским транспортом опасных грузов, 1243, 21.06.2021, Подпункт в, Пункт 5
35. Положение о лицензировании деятельности по перевозкам внутренним водным транспортом, морским транспортом опасных грузов, 1243, 21.06.2021, Подпункт и, Пункт 5
36. Положение о лицензировании деятельности по перевозкам внутренним водным транспортом, морским транспортом опасных грузов, 1243, 21.06.2021, Подпункт г, Пункт 5
37. Положение о лицензировании деятельности по перевозкам внутренним водным транспортом, морским транспортом опасных грузов, 1243, 21.06.2021, Подпункт д, Пункт 5
38. Положение о лицензировании деятельности по перевозкам внутренним водным транспортом, морским транспортом опасных грузов, 1243, 21.06.2021, Подпункт е, Пункт 5
39. Положение о лицензировании деятельности по перевозкам внутренним водным транспортом, морским транспортом опасных грузов, 1243, 21.06.2021, Подпункт ж, Пункт 5
40. Положение о лицензировании деятельности по перевозкам внутренним водным транспортом, морским транспортом опасных грузов, 1243, 21.06.2021, Подпункт з, Пункт 5
41. Правила разработки и применения системы управления безопасностью судов, 465, 06.11.2020, Подпункт 14, Пункт 2
42. Правила разработки и применения системы управления безопасностью судов, 465, 06.11.2020, Подпункт 4, Пункт 2
43. Правила разработки и применения системы управления безопасностью судов, 465, 06.11.2020, Пункт 3
44. Правила разработки и применения системы управления безопасностью судов, 465, 06.11.2020, Подпункт 11, Пункт 2
45. Правила плавания в акватории Северного морского пути, 1487, 18.09.2020, Пункт 3</t>
  </si>
  <si>
    <t>1. Осмотр, 09.09.2024 - 13.09.2024, 2 - дистанционные технологии совместно с очным взаимодействием
2. Опрос, 09.09.2024 - 13.09.2024, 2 - дистанционные технологии совместно с очным взаимодействием
3. Получение письменных объяснений, 09.09.2024 - 13.09.2024, 2 - дистанционные технологии совместно с очным взаимодействием
4. Истребование документов, 09.09.2024 - 13.09.2024, 2 - дистанционные технологии совместно с очным взаимодействием</t>
  </si>
  <si>
    <t>1. 603001, НИЖЕГОРОДСКАЯ ОБЛАСТЬ, НИЖНИЙ НОВГОРОД ГОРОД, МАРКИНА ПЛОЩАДЬ, 15А</t>
  </si>
  <si>
    <t>52240353445707903555</t>
  </si>
  <si>
    <t xml:space="preserve">1. Юр. лицо 'АКЦИОНЕРНОЕ ОБЩЕСТВО "САМАРСКИЙ РЕЧНОЙ ПОРТ"', ИНН 6317023569, ОГРН 1026301421134, адрес 443099, Самарская область, Г. САМАРА, УЛ. СТРЕЛКА РЕКИ САМАРЫ, , раб. адрес 63, Самарская область, САМАРА, САМАРСКИЙ, </t>
  </si>
  <si>
    <t>1. адрес Самарская область, г.Сызрань, Речной порт, тип 'Производственные объекты', вид 'портовые гидротехнические сооружения', подвид 'портовые гидротехнические сооружения', 'высокий риск'</t>
  </si>
  <si>
    <t>1. Осмотр, 14.05.2024 - 16.05.2024, 3 - дистанционные технологии не применялись
2. Опрос, 14.05.2024 - 16.05.2024, 3 - дистанционные технологии не применялись
3. Получение письменных объяснений, 14.05.2024 - 16.05.2024, 3 - дистанционные технологии не применялись
4. Истребование документов, 14.05.2024 - 16.05.2024, 3 - дистанционные технологии не применялись</t>
  </si>
  <si>
    <t>1. Самарская область, г. Сызрань, Речной порт (Грузовая стенка территория порта толщиной 1,60м., высотой 8,50м., протяженностью 329,56м.)</t>
  </si>
  <si>
    <t>52240353445707882317</t>
  </si>
  <si>
    <t>1. адрес  Самарская область, г.Сызрань, Речной порт, тип 'Производственные объекты', вид 'портовые гидротехнические сооружения', подвид 'портовые гидротехнические сооружения', 'высокий риск'</t>
  </si>
  <si>
    <t>06.06.2024</t>
  </si>
  <si>
    <t>1. Осмотр, 04.06.2024 - 06.06.2024, 3 - дистанционные технологии не применялись
2. Опрос, 04.06.2024 - 06.06.2024, 3 - дистанционные технологии не применялись
3. Получение письменных объяснений, 04.06.2024 - 06.06.2024, 3 - дистанционные технологии не применялись
4. Истребование документов, 04.06.2024 - 06.06.2024, 3 - дистанционные технологии не применялись</t>
  </si>
  <si>
    <t>1. Самарская область, г. Сызрань, Речной порт (Пассажирская стенка территория порта высотой 5,50м., протяженностью 153,40м.)</t>
  </si>
  <si>
    <t>52240353445707882592</t>
  </si>
  <si>
    <t>1. адрес Самарская обл.,г.Самара ,Самарский район, стрелка рек Волги и Самары, речной порт, тип 'Производственные объекты', вид 'портовые гидротехнические сооружения', подвид 'портовые гидротехнические сооружения', 'высокий риск'</t>
  </si>
  <si>
    <t>1. Кодекс внутреннего водного транспорта Российской Федерации, 24-ФЗ, 07.03.2001, Пункт 1, Статья 9
2. Технический регламент о безопасности объектов внутреннего водного транспорта, 623, 12.08.2010, Подпункт г, Пункт 458
3. Технический регламент о безопасности объектов внутреннего водного транспорта, 623, 12.08.2010, Подпункт ж, Пункт 458
4. Технический регламент о безопасности объектов внутреннего водного транспорта, 623, 12.08.2010, Подпункт к, Пункт 458
5. Технический регламент о безопасности объектов внутреннего водного транспорта, 623, 12.08.2010, Подпункт м, Пункт 458
6. Технический регламент о безопасности объектов внутреннего водного транспорта, 623, 12.08.2010, Подпункт б, Пункт 458
7. Технический регламент о безопасности объектов внутреннего водного транспорта, 623, 12.08.2010, Подпункт н, Пункт 458
8. Технический регламент о безопасности объектов внутреннего водного транспорта, 623, 12.08.2010, Подпункт а, Пункт 458
9. Технический регламент о безопасности объектов внутреннего водного транспорта, 623, 12.08.2010, Подпункт а, Пункт 505
10. Технический регламент о безопасности объектов внутреннего водного транспорта, 623, 12.08.2010, Подпункт е, Пункт 458
11. Технический регламент о безопасности объектов внутреннего водного транспорта, 623, 12.08.2010, Подпункт з, Пункт 458
12. Технический регламент о безопасности объектов внутреннего водного транспорта, 623, 12.08.2010, Подпункт в, Пункт 458
13. Технический регламент о безопасности объектов внутреннего водного транспорта, 623, 12.08.2010, Подпункт д, Пункт 458
14. Технический регламент о безопасности объектов внутреннего водного транспорта, 623, 12.08.2010, Подпункт и, Пункт 458
15. Технический регламент о безопасности объектов внутреннего водного транспорта, 623, 12.08.2010, Подпункт о, Пункт 458
16. Технический регламент о безопасности объектов внутреннего водного транспорта, 623, 12.08.2010, Подпункт л, Пункт 458
17. Технический регламент о безопасности объектов внутреннего водного транспорта, 623, 12.08.2010, Подпункт г, Пункт 503
18. Технический регламент о безопасности объектов внутреннего водного транспорта, 623, 12.08.2010, Подпункт д, Пункт 510
19. Технический регламент о безопасности объектов внутреннего водного транспорта, 623, 12.08.2010, Подпункт а, Пункт 477
20. Технический регламент о безопасности объектов внутреннего водного транспорта, 623, 12.08.2010, Пункт 491
21. Технический регламент о безопасности объектов внутреннего водного транспорта, 623, 12.08.2010, Подпункт б, Пункт 477
22. Технический регламент о безопасности объектов внутреннего водного транспорта, 623, 12.08.2010, Пункт 479
23. Технический регламент о безопасности объектов внутреннего водного транспорта, 623, 12.08.2010, Подпункт а, Пункт 510
24. Технический регламент о безопасности объектов внутреннего водного транспорта, 623, 12.08.2010, Подпункт в, Пункт 477
25. Технический регламент о безопасности объектов внутреннего водного транспорта, 623, 12.08.2010, Подпункт г, Пункт 477
26. Технический регламент о безопасности объектов внутреннего водного транспорта, 623, 12.08.2010, Подпункт а, Пункт 503
27. Технический регламент о безопасности объектов внутреннего водного транспорта, 623, 12.08.2010, Пункт 485
28. Технический регламент о безопасности объектов внутреннего водного транспорта, 623, 12.08.2010, Пункт 493
29. Технический регламент о безопасности объектов внутреннего водного транспорта, 623, 12.08.2010, Подпункт б, Пункт 510
30. Технический регламент о безопасности объектов внутреннего водного транспорта, 623, 12.08.2010, Подпункт б, Пункт 497
31. Технический регламент о безопасности объектов внутреннего водного транспорта, 623, 12.08.2010, Подпункт а, Пункт 497
32. Технический регламент о безопасности объектов внутреннего водного транспорта, 623, 12.08.2010, Подпункт в, Пункт 497
33. Технический регламент о безопасности объектов внутреннего водного транспорта, 623, 12.08.2010, Подпункт г, Пункт 497
34. Технический регламент о безопасности объектов внутреннего водного транспорта, 623, 12.08.2010, Подпункт б, Пункт 503
35. Технический регламент о безопасности объектов внутреннего водного транспорта, 623, 12.08.2010, Подпункт в, Пункт 503
36. Технический регламент о безопасности объектов внутреннего водного транспорта, 623, 12.08.2010, Подпункт д, Пункт 503
37. Технический регламент о безопасности объектов внутреннего водного транспорта, 623, 12.08.2010, Подпункт б, Пункт 505
38. Технический регламент о безопасности объектов внутреннего водного транспорта, 623, 12.08.2010, Подпункт в, Пункт 505
39. Технический регламент о безопасности объектов внутреннего водного транспорта, 623, 12.08.2010, Подпункт е, Пункт 510
40. Технический регламент о безопасности объектов внутреннего водного транспорта, 623, 12.08.2010, Подпункт а, Пункт 508
41. Технический регламент о безопасности объектов внутреннего водного транспорта, 623, 12.08.2010, Подпункт б, Пункт 508
42. Технический регламент о безопасности объектов внутреннего водного транспорта, 623, 12.08.2010, Подпункт г, Пункт 510
43. Технический регламент о безопасности объектов внутреннего водного транспорта, 623, 12.08.2010, Подпункт в, Пункт 510
44. Технический регламент о безопасности объектов внутреннего водного транспорта, 623, 12.08.2010, Подпункт ж, Пункт 510
45. Технический регламент о безопасности объектов внутреннего водного транспорта, 623, 12.08.2010, Подпункт з, Пункт 510
46. Технический регламент о безопасности объектов внутреннего водного транспорта, 623, 12.08.2010, Подпункт и, Пункт 510
47. Технический регламент о безопасности объектов внутреннего водного транспорта, 623, 12.08.2010, Подпункт к, Пункт 510
48. Технический регламент о безопасности объектов внутреннего водного транспорта, 623, 12.08.2010, Пункт 432
49. Технический регламент о безопасности объектов внутреннего водного транспорта, 623, 12.08.2010, Подпункт а, Пункт 433
50. Технический регламент о безопасности объектов внутреннего водного транспорта, 623, 12.08.2010, Пункт 444
51. Технический регламент о безопасности объектов внутреннего водного транспорта, 623, 12.08.2010, Пункт 446
52. Технический регламент о безопасности объектов внутреннего водного транспорта, 623, 12.08.2010, Подпункт г, Пункт 443
53. Технический регламент о безопасности объектов внутреннего водного транспорта, 623, 12.08.2010, Пункт 388
54. Технический регламент о безопасности объектов внутреннего водного транспорта, 623, 12.08.2010, Пункт 396
55. Технический регламент о безопасности объектов внутреннего водного транспорта, 623, 12.08.2010, Подпункт е, Пункт 443
56. Технический регламент о безопасности объектов внутреннего водного транспорта, 623, 12.08.2010, Подпункт б, Пункт 433
57. Технический регламент о безопасности объектов внутреннего водного транспорта, 623, 12.08.2010, Подпункт г, Пункт 433
58. Технический регламент о безопасности объектов внутреннего водного транспорта, 623, 12.08.2010, Подпункт в, Пункт 433
59. Технический регламент о безопасности объектов внутреннего водного транспорта, 623, 12.08.2010, Подпункт д, Пункт 443
60. Технический регламент о безопасности объектов внутреннего водного транспорта, 623, 12.08.2010, Пункт 440
61. Технический регламент о безопасности объектов внутреннего водного транспорта, 623, 12.08.2010, Подпункт д, Пункт 433
62. Технический регламент о безопасности объектов внутреннего водного транспорта, 623, 12.08.2010, Подпункт б, Пункт 443
63. Технический регламент о безопасности объектов внутреннего водного транспорта, 623, 12.08.2010, Подпункт а, Пункт 443
64. Технический регламент о безопасности объектов внутреннего водного транспорта, 623, 12.08.2010, Подпункт в, Пункт 443
65. Технический регламент о безопасности объектов внутреннего водного транспорта, 623, 12.08.2010, Подпункт г, Пункт 457
66. Технический регламент о безопасности объектов внутреннего водного транспорта, 623, 12.08.2010, Пункт 453
67. Технический регламент о безопасности объектов внутреннего водного транспорта, 623, 12.08.2010, Пункт 449
68. Технический регламент о безопасности объектов внутреннего водного транспорта, 623, 12.08.2010, Пункт 519
69. Технический регламент о безопасности объектов внутреннего водного транспорта, 623, 12.08.2010, Пункт 447
70. Технический регламент о безопасности объектов внутреннего водного транспорта, 623, 12.08.2010, Пункт 518
71. Технический регламент о безопасности объектов внутреннего водного транспорта, 623, 12.08.2010, Пункт 448
72. Технический регламент о безопасности объектов внутреннего водного транспорта, 623, 12.08.2010, Пункт 520
73. Технический регламент о безопасности объектов внутреннего водного транспорта, 623, 12.08.2010, Пункт 450
74. Технический регламент о безопасности объектов внутреннего водного транспорта, 623, 12.08.2010, Пункт 451
75. Технический регламент о безопасности объектов внутреннего водного транспорта, 623, 12.08.2010, Подпункт д, Пункт 457
76. Технический регламент о безопасности объектов внутреннего водного транспорта, 623, 12.08.2010, Пункт 455
77. Технический регламент о безопасности объектов внутреннего водного транспорта, 623, 12.08.2010, Подпункт б, Пункт 457
78. Технический регламент о безопасности объектов внутреннего водного транспорта, 623, 12.08.2010, Подпункт в, Пункт 457
79. Технический регламент о безопасности объектов внутреннего водного транспорта, 623, 12.08.2010, Пункт 453
80. Технический регламент о безопасности объектов внутреннего водного транспорта, 623, 12.08.2010, Подпункт а, Пункт 457</t>
  </si>
  <si>
    <t>1. Осмотр, 02.04.2024 - 04.04.2024, 3 - дистанционные технологии не применялись
2. Опрос, 02.04.2024 - 04.04.2024, 3 - дистанционные технологии не применялись
3. Получение письменных объяснений, 02.04.2024 - 04.04.2024, 3 - дистанционные технологии не применялись
4. Истребование документов, 02.04.2024 - 04.04.2024, 3 - дистанционные технологии не применялись</t>
  </si>
  <si>
    <t>1. Самарская обл., г. Самара, Самарский район, стрелка рек Волги и Самары, речной порт (причал фекалий)</t>
  </si>
  <si>
    <t>52240353445707817779</t>
  </si>
  <si>
    <t>1. адрес Самарская область,г.Самара ,Самарский район, стрелка рек Волги и Самары, речной порт, тип 'Производственные объекты', вид 'портовые гидротехнические сооружения', подвид 'портовые гидротехнические сооружения', 'высокий риск'</t>
  </si>
  <si>
    <t>18.04.2024</t>
  </si>
  <si>
    <t>1. Осмотр, 16.04.2024 - 18.04.2024, 3 - дистанционные технологии не применялись
2. Опрос, 16.04.2024 - 18.04.2024, 3 - дистанционные технологии не применялись
3. Получение письменных объяснений, 16.04.2024 - 18.04.2024, 3 - дистанционные технологии не применялись
4. Истребование документов, 16.04.2024 - 18.04.2024, 3 - дистанционные технологии не применялись</t>
  </si>
  <si>
    <t>1. Самарская обл., г. Самара, Самарский район, стрелка рек Волги и Самары, речной порт (грузовой причал)</t>
  </si>
  <si>
    <t>52240353445707881604</t>
  </si>
  <si>
    <t xml:space="preserve">1. Юр. лицо 'ОБЩЕСТВО С ОГРАНИЧЕННОЙ ОТВЕТСТВЕННОСТЬЮ "РЕЧНОЙ ТРАМВАЙ САНКТ-ПЕТЕРБУРГА"', ИНН 7841012920, ОГРН 1047841010986, адрес г Санкт-Петербург, Невский пр-кт, д 63, раб. адрес </t>
  </si>
  <si>
    <t>1. адрес 191025, г. Санкт-Петербург, пр-кт Невский, д 63, тип 'Деятельность и действия', вид 'деятельность по перевозке пассажиров морским и внутренним водным транспортом', подвид 'деятельность по перевозке пассажиров морским и внутренним водным транспортом', 'высокий риск'</t>
  </si>
  <si>
    <t>1. Кодекс внутреннего водного транспорта Российской Федерации, 24-ФЗ, 07.03.2001, Глава I
2. Кодекс внутреннего водного транспорта Российской Федерации, 24-ФЗ, 07.03.2001, Глава III
3. Кодекс внутреннего водного транспорта Российской Федерации, 24-ФЗ, 07.03.2001, Глава V
4. Кодекс внутреннего водного транспорта Российской Федерации, 24-ФЗ, 07.03.2001, Глава VI
5. Кодекс внутреннего водного транспорта Российской Федерации, 24-ФЗ, 07.03.2001, Глава XIII
6. О социальной защите инвалидов в Российской Федерации, 181-ФЗ, 24.11.1995, Статья 15, Глава IV
7. Приказ Минтранса РФ от 5 мая 2012 г. N 140 "Об утверждении Правил перевозок пассажиров и их багажа на внутреннем водном транспорте", 140, 05.05.2012, Глава I
8. Приказ Минтранса РФ от 5 мая 2012 г. N 140 "Об утверждении Правил перевозок пассажиров и их багажа на внутреннем водном транспорте", 140, 05.05.2012, Глава II
9. Приказ Минтранса РФ от 5 мая 2012 г. N 140 "Об утверждении Правил перевозок пассажиров и их багажа на внутреннем водном транспорте", 140, 05.05.2012, Глава III
10. Приказ Минтранса РФ от 5 мая 2012 г. N 140 "Об утверждении Правил перевозок пассажиров и их багажа на внутреннем водном транспорте", 140, 05.05.2012, Глава IV
11. Приказ Минтранса РФ от 5 мая 2012 г. N 140 "Об утверждении Правил перевозок пассажиров и их багажа на внутреннем водном транспорте", 140, 05.05.2012, Глава VII
12. Приказ Минтранса РФ от 5 мая 2012 г. N 140 "Об утверждении Правил перевозок пассажиров и их багажа на внутреннем водном транспорте", 140, 05.05.2012, Глава VIII</t>
  </si>
  <si>
    <t>15</t>
  </si>
  <si>
    <t>1. Осмотр, 13.05.2024 - 17.05.2024, 3 - дистанционные технологии не применялись
2. Опрос, 13.05.2024 - 17.05.2024,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t>
  </si>
  <si>
    <t>1. 191025, г. Санкт-Петербург, пр-кт Невский, д 63</t>
  </si>
  <si>
    <t>78240353445807934003</t>
  </si>
  <si>
    <t xml:space="preserve">1. Юр. лицо 'ПУБЛИЧНОЕ АКЦИОНЕРНОЕ ОБЩЕСТВО "АВИАКОМПАНИЯ "ЮТЭЙР"', ИНН 7204002873, ОГРН 1028600508991, адрес Ханты-Мансийский автономный округ - Югра, ХАНТЫ-МАНСИЙСК, ХАНТЫ-МАНСИЙСК, УЛ МИРА, Д. 142, , раб. адрес 86, Ханты-Мансийский автономный округ - Югра, ХАНТЫ-МАНСИЙСК, ХАНТЫ-МАНСИЙСК, </t>
  </si>
  <si>
    <t>Федеральный государственный контроль (надзор) в области транспортной безопасности</t>
  </si>
  <si>
    <t>1. адрес Ханты-Мансийский автономный округ - Югра, ХАНТЫ-МАНСИЙСК, ХАНТЫ-МАНСИЙСК, УЛ МИРА, Д. 142,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</si>
  <si>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4
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а), Пункт 5
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ш), Пункт 4
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5
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5
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4
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у), Пункт 4
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4
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5
10.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4
11.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5
12.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5
13.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Пункт нет, Другое/ прочее Приложение № 1
14.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4
15.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х), Пункт 4
16.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5
17.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5
18.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4
19.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4
20.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ф), Пункт 4
21.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4
22.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4
23.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4
24.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4
25.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4
26.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5
27.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4
28.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5
29.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4
30.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4
31.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г), Пункт 5
32.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4
33.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г), Пункт 4
34.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ц), Пункт 4
35.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ч), Пункт 4
36.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5
37.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5
38.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5
39.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5
40.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5
41.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5
42.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5)
43.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а), Пункт 4
44.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6
45.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14
46.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15
47.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9
48.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11
49.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7
50.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12
51.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4
52.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3
53.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10
54.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13
55.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16
56.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8
57. Президент Российской Федерации: Федеральный закон от 2007-02-09 №16-ФЗ «О транспортной безопасности», 16-ФЗ, 09.02.2007, Часть 9, Статья 12.1
58. Президент Российской Федерации: Федеральный закон от 2007-02-09 №16-ФЗ «О транспортной безопасности», 16-ФЗ, 09.02.2007, Часть 10, Статья 12.1
59. Президент Российской Федерации: Федеральный закон от 2007-02-09 №16-ФЗ «О транспортной безопасности», 16-ФЗ, 09.02.2007, Подпункт 2, Часть 1, Статья 10
60. Президент Российской Федерации: Федеральный закон от 2007-02-09 №16-ФЗ «О транспортной безопасности», 16-ФЗ, 09.02.2007, Часть 2, Статья 10
61. Президент Российской Федерации: Федеральный закон от 2007-02-09 №16-ФЗ «О транспортной безопасности», 16-ФЗ, 09.02.2007, Часть 2, Статья 11
62. Президент Российской Федерации: Федеральный закон от 2007-02-09 №16-ФЗ «О транспортной безопасности», 16-ФЗ, 09.02.2007, Часть 7, Статья 11
63. Президент Российской Федерации: Федеральный закон от 2007-02-09 №16-ФЗ «О транспортной безопасности», 16-ФЗ, 09.02.2007, Часть 1.2, Статья 10
64. Президент Российской Федерации: Федеральный закон от 2007-02-09 №16-ФЗ «О транспортной безопасности», 16-ФЗ, 09.02.2007, Часть 3, Статья 11
65. Президент Российской Федерации: Федеральный закон от 2007-02-09 №16-ФЗ «О транспортной безопасности», 16-ФЗ, 09.02.2007, Часть 10, Статья 10
66. Президент Российской Федерации: Федеральный закон от 2007-02-09 №16-ФЗ «О транспортной безопасности», 16-ФЗ, 09.02.2007, Часть 1.1, Статья 10
67. Президент Российской Федерации: Федеральный закон от 2007-02-09 №16-ФЗ «О транспортной безопасности», 16-ФЗ, 09.02.2007, Часть 4, Статья 11
68. Президент Российской Федерации: Федеральный закон от 2007-02-09 №16-ФЗ «О транспортной безопасности», 16-ФЗ, 09.02.2007, Часть 6.2, Статья 11
69. Президент Российской Федерации: Федеральный закон от 2007-02-09 №16-ФЗ «О транспортной безопасности», 16-ФЗ, 09.02.2007, Часть 6, Статья 11
70. Президент Российской Федерации: Федеральный закон от 2007-02-09 №16-ФЗ «О транспортной безопасности», 16-ФЗ, 09.02.2007, Часть 2.2, Статья 12
71. Президент Российской Федерации: Федеральный закон от 2007-02-09 №16-ФЗ «О транспортной безопасности», 16-ФЗ, 09.02.2007, Пункт 3, Часть 2, Статья 12
72. Президент Российской Федерации: Федеральный закон от 2007-02-09 №16-ФЗ «О транспортной безопасности», 16-ФЗ, 09.02.2007, Часть 5.4, Статья 11
73. Президент Российской Федерации: Федеральный закон от 2007-02-09 №16-ФЗ «О транспортной безопасности», 16-ФЗ, 09.02.2007, Часть 5.2, Статья 11
74. Президент Российской Федерации: Федеральный закон от 2007-02-09 №16-ФЗ «О транспортной безопасности», 16-ФЗ, 09.02.2007, Часть 5, Статья 12.1
75. Президент Российской Федерации: Федеральный закон от 2007-02-09 №16-ФЗ «О транспортной безопасности», 16-ФЗ, 09.02.2007, Пункт 4, Часть 2, Статья 12
76. Президент Российской Федерации: Федеральный закон от 2007-02-09 №16-ФЗ «О транспортной безопасности», 16-ФЗ, 09.02.2007, Пункт 2, Часть 2, Статья 12
77. Президент Росс &lt;...&gt;</t>
  </si>
  <si>
    <t>uhsO45fvNaCnH1/liJGJ9w==</t>
  </si>
  <si>
    <t>06.05.2024</t>
  </si>
  <si>
    <t>1. Осмотр, 06.05.2024 - 20.05.2024, 3 - дистанционные технологии не применялись
2. Досмотр, 06.05.2024 - 20.05.2024, 3 - дистанционные технологии не применялись
3. Опрос, 06.05.2024 - 20.05.2024, 3 - дистанционные технологии не применялись
4. Получение письменных объяснений, 06.05.2024 - 20.05.2024, 2 - дистанционные технологии совместно с очным взаимодействием
5. Истребование документов, 06.05.2024 - 20.05.2024, 2 - дистанционные технологии совместно с очным взаимодействием
6. Эксперимент, 06.05.2024 - 20.05.2024, 3 - дистанционные технологии не применялись</t>
  </si>
  <si>
    <t>1. 625025, Тюменская область, г. Тюмень, ул. Интерноциональная, д.185, кор.Б</t>
  </si>
  <si>
    <t>66240694274307472675</t>
  </si>
  <si>
    <t xml:space="preserve">1. Юр. лицо 'АКЦИОНЕРНОЕ ОБЩЕСТВО "АВИАЦИОННАЯ ТРАНСПОРТНАЯ КОМПАНИЯ "ЯМАЛ"', ИНН 8901008031, ОГРН 1028900507305, адрес 629004, Ямало-Ненецкий автономный округ, Г САЛЕХАРД, УЛ АВИАЦИОННАЯ, Д. ВЛД. 27, , раб. адрес 89, Ямало-Ненецкий автономный округ, ГОРОД САЛЕХАРД, САЛЕХАРД, </t>
  </si>
  <si>
    <t>1. адрес 629004, Ямало-Ненецкий автономный округ, Г САЛЕХАРД, УЛ АВИАЦИОННАЯ, Д. ВЛД. 27,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</si>
  <si>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6
2.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14
3.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15
4.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9
5.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11
6.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7
7.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12
8.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4
9.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3
10.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10
11.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13
12.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16
13.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8
14.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4
15.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а), Пункт 5
16.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ш), Пункт 4
17.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5
18.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5
19.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4
20.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у), Пункт 4
21.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4
22.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5
23.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4
24.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5
25.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5
26.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Пункт нет, Другое/ прочее Приложение № 1
27.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4
28.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х), Пункт 4
29.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5
30.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5
31.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4
32.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4
33.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ф), Пункт 4
34.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4
35.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4
36.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4
37.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4
38.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4
39.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5
40.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4
41.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5
42.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4
43.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4
44.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г), Пункт 5
45.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4
46.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ц), Пункт 4
47.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ч), Пункт 4
48.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5
49.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5
50.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5
51.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5
52.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5
53.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5
54.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5)
55.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а), Пункт 4
56. Президент Российской Федерации: Федеральный закон от 2007-02-09 №16-ФЗ «О транспортной безопасности», 16-ФЗ, 09.02.2007, Часть 12, Статья 12.2
57. Президент Российской Федерации: Федеральный закон от 2007-02-09 №16-ФЗ «О транспортной безопасности», 16-ФЗ, 09.02.2007, Подпункт 2, Часть 1, Статья 10
58. Президент Российской Федерации: Федеральный закон от 2007-02-09 №16-ФЗ «О транспортной безопасности», 16-ФЗ, 09.02.2007, Часть 2, Статья 10
59. Президент Российской Федерации: Федеральный закон от 2007-02-09 №16-ФЗ «О транспортной безопасности», 16-ФЗ, 09.02.2007, Часть 7, Статья 11
60. Президент Российской Федерации: Федеральный закон от 2007-02-09 №16-ФЗ «О транспортной безопасности», 16-ФЗ, 09.02.2007, Часть 2, Статья 11
61. Президент Российской Федерации: Федеральный закон от 2007-02-09 №16-ФЗ «О транспортной безопасности», 16-ФЗ, 09.02.2007, Часть 1.2, Статья 10
62. Президент Российской Федерации: Федеральный закон от 2007-02-09 №16-ФЗ «О транспортной безопасности», 16-ФЗ, 09.02.2007, Часть 3, Статья 11
63. Президент Российской Федерации: Федеральный закон от 2007-02-09 №16-ФЗ «О транспортной безопасности», 16-ФЗ, 09.02.2007, Часть 10, Статья 10
64. Президент Российской Федерации: Федеральный закон от 2007-02-09 №16-ФЗ «О транспортной безопасности», 16-ФЗ, 09.02.2007, Часть 1.1, Статья 10
65. Президент Российской Федерации: Федеральный закон от 2007-02-09 №16-ФЗ «О транспортной безопасности», 16-ФЗ, 09.02.2007, Часть 4, Статья 11
66. Президент Российской Федерации: Федеральный закон от 2007-02-09 №16-ФЗ «О транспортной безопасности», 16-ФЗ, 09.02.2007, Часть 6.2, Статья 11
67. Президент Российской Федерации: Федеральный закон от 2007-02-09 №16-ФЗ «О транспортной безопасности», 16-ФЗ, 09.02.2007, Часть 6, Статья 11
68. Президент Российской Федерации: Федеральный закон от 2007-02-09 №16-ФЗ «О транспортной безопасности», 16-ФЗ, 09.02.2007, Часть 2.2, Статья 12
69. Президент Российской Федерации: Федеральный закон от 2007-02-09 №16-ФЗ «О транспортной безопасности», 16-ФЗ, 09.02.2007, Пункт 3, Часть 2, Статья 12
70. Президент Российской Федерации: Федеральный закон от 2007-02-09 №16-ФЗ «О транспортной безопасности», 16-ФЗ, 09.02.2007, Часть 5.4, Статья 11
71. Президент Российской Федерации: Федеральный закон от 2007-02-09 №16-ФЗ «О транспортной безопасности», 16-ФЗ, 09.02.2007, Часть 5.2, Статья 11
72. Президент Российской Федерации: Федеральный закон от 2007-02-09 №16-ФЗ «О транспортной безопасности», 16-ФЗ, 09.02.2007, Пункт 4, Часть 2, Статья 12
73. Президент Российской Федерации: Федеральный закон от 2007-02-09 №16-ФЗ «О транспортной безопасности», 16-ФЗ, 09.02.2007, Пункт 2, Часть 2, Статья 12
74. Президент Российской Федерации: Федеральный закон от 2007-02-09 №16-ФЗ «О транспортной безопасности», 16-ФЗ, 09.02.2007, Часть 5.5, Статья 11
75. Президент Российской Федерации: Федеральный закон от 2007-02-09 №16-ФЗ «О транспортной безопасности», 16-ФЗ, 09.02.2007, Часть 5, Статья 11
76. Президент Российской Федерации: Федеральный закон от 2007-02-09 №16-ФЗ «О транспортной безопасности», 16-ФЗ, 09.02.2007, Часть 5.3, Статья 11
77. Президент Российской Федерации: Федеральный закон от 2007-02-09 №16-ФЗ «О транспортной безопасности», 16-ФЗ, 09.02.2007, Часть 5.1, Статья 11
78. Президент Российской Федерации: Федеральный закон от 2007-02-09 №16-ФЗ «О транспортной безопасности», 16-ФЗ, 0 &lt;...&gt;</t>
  </si>
  <si>
    <t>9eM2UaAR/Ph4TPb7i5MPoQ==</t>
  </si>
  <si>
    <t>11.10.2024</t>
  </si>
  <si>
    <t>1. Осмотр, 30.09.2024 - 11.10.2024, 3 - дистанционные технологии не применялись
2. Досмотр, 30.09.2024 - 11.10.2024, 3 - дистанционные технологии не применялись
3. Опрос, 30.09.2024 - 11.10.2024, 3 - дистанционные технологии не применялись
4. Получение письменных объяснений, 30.09.2024 - 11.10.2024, 2 - дистанционные технологии совместно с очным взаимодействием
5. Истребование документов, 30.09.2024 - 11.10.2024, 2 - дистанционные технологии совместно с очным взаимодействием
6. Эксперимент, 30.09.2024 - 11.10.2024, 3 - дистанционные технологии не применялись</t>
  </si>
  <si>
    <t>1. 625025, Тюменская область, г. Тюмень, ул. Сергея Ильюшина, д.19а</t>
  </si>
  <si>
    <t>66240694274307474911</t>
  </si>
  <si>
    <t xml:space="preserve">1. Юр. лицо 'АКЦИОНЕРНОЕ ОБЩЕСТВО "АЭРОПОРТ РОЩИНО"', ИНН 7204660086, ОГРН 1027200783070, адрес 625017, Тюменская область, Г. ТЮМЕНЬ, УЛ. СЕРГЕЯ ИЛЬЮШИНА, Д. Д. 23, , раб. адрес 72, Тюменская область, ГОРОД ТЮМЕНЬ, ТЮМЕНЬ, </t>
  </si>
  <si>
    <t>1. адрес 625017, Тюменская область, Г. ТЮМЕНЬ, УЛ. СЕРГЕЯ ИЛЬЮШИНА, Д. 23,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</si>
  <si>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Президент Российской Федерации: Федеральный закон от 2007-02-09 №16-ФЗ «О транспортной безопасности», 16-ФЗ, 09.02.2007, Часть 12, Статья 12.2
2. Президент Российской Федерации: Федеральный закон от 2007-02-09 №16-ФЗ «О транспортной безопасности», 16-ФЗ, 09.02.2007, Часть 9, Статья 12.1
3. Президент Российской Федерации: Федеральный закон от 2007-02-09 №16-ФЗ «О транспортной безопасности», 16-ФЗ, 09.02.2007, Часть 10, Статья 12.1
4. Президент Российской Федерации: Федеральный закон от 2007-02-09 №16-ФЗ «О транспортной безопасности», 16-ФЗ, 09.02.2007, Подпункт 2, Часть 1, Статья 10
5. Президент Российской Федерации: Федеральный закон от 2007-02-09 №16-ФЗ «О транспортной безопасности», 16-ФЗ, 09.02.2007, Часть 2, Статья 10
6. Президент Российской Федерации: Федеральный закон от 2007-02-09 №16-ФЗ «О транспортной безопасности», 16-ФЗ, 09.02.2007, Часть 7, Статья 11
7. Президент Российской Федерации: Федеральный закон от 2007-02-09 №16-ФЗ «О транспортной безопасности», 16-ФЗ, 09.02.2007, Часть 2, Статья 11
8. Президент Российской Федерации: Федеральный закон от 2007-02-09 №16-ФЗ «О транспортной безопасности», 16-ФЗ, 09.02.2007, Часть 1.2, Статья 10
9. Президент Российской Федерации: Федеральный закон от 2007-02-09 №16-ФЗ «О транспортной безопасности», 16-ФЗ, 09.02.2007, Часть 3, Статья 11
10. Президент Российской Федерации: Федеральный закон от 2007-02-09 №16-ФЗ «О транспортной безопасности», 16-ФЗ, 09.02.2007, Часть 10, Статья 10
11. Президент Российской Федерации: Федеральный закон от 2007-02-09 №16-ФЗ «О транспортной безопасности», 16-ФЗ, 09.02.2007, Часть 1.1, Статья 10
12. Президент Российской Федерации: Федеральный закон от 2007-02-09 №16-ФЗ «О транспортной безопасности», 16-ФЗ, 09.02.2007, Часть 4, Статья 11
13. Президент Российской Федерации: Федеральный закон от 2007-02-09 №16-ФЗ «О транспортной безопасности», 16-ФЗ, 09.02.2007, Часть 6.2, Статья 11
14. Президент Российской Федерации: Федеральный закон от 2007-02-09 №16-ФЗ «О транспортной безопасности», 16-ФЗ, 09.02.2007, Часть 6, Статья 11
15. Президент Российской Федерации: Федеральный закон от 2007-02-09 №16-ФЗ «О транспортной безопасности», 16-ФЗ, 09.02.2007, Часть 2.2, Статья 12
16. Президент Российской Федерации: Федеральный закон от 2007-02-09 №16-ФЗ «О транспортной безопасности», 16-ФЗ, 09.02.2007, Часть 8, Статья 12.2
17. Президент Российской Федерации: Федеральный закон от 2007-02-09 №16-ФЗ «О транспортной безопасности», 16-ФЗ, 09.02.2007, Часть 1, Статья 12.2
18. Президент Российской Федерации: Федеральный закон от 2007-02-09 №16-ФЗ «О транспортной безопасности», 16-ФЗ, 09.02.2007, Часть 2, Статья 12.2
19. Президент Российской Федерации: Федеральный закон от 2007-02-09 №16-ФЗ «О транспортной безопасности», 16-ФЗ, 09.02.2007, Пункт 3, Часть 2, Статья 12
20. Президент Российской Федерации: Федеральный закон от 2007-02-09 №16-ФЗ «О транспортной безопасности», 16-ФЗ, 09.02.2007, Часть 5.4, Статья 11
21. Президент Российской Федерации: Федеральный закон от 2007-02-09 №16-ФЗ «О транспортной безопасности», 16-ФЗ, 09.02.2007, Часть 5.2, Статья 11
22. Президент Российской Федерации: Федеральный закон от 2007-02-09 №16-ФЗ «О транспортной безопасности», 16-ФЗ, 09.02.2007, Часть 3, Статья 12.2
23. Президент Российской Федерации: Федеральный закон от 2007-02-09 №16-ФЗ «О транспортной безопасности», 16-ФЗ, 09.02.2007, Часть 5, Статья 12.1
24. Президент Российской Федерации: Федеральный закон от 2007-02-09 №16-ФЗ «О транспортной безопасности», 16-ФЗ, 09.02.2007, Пункт 4, Часть 2, Статья 12
25. Президент Российской Федерации: Федеральный закон от 2007-02-09 №16-ФЗ «О транспортной безопасности», 16-ФЗ, 09.02.2007, Пункт 2, Часть 2, Статья 12
26. Президент Российской Федерации: Федеральный закон от 2007-02-09 №16-ФЗ «О транспортной безопасности», 16-ФЗ, 09.02.2007, Часть 5.5, Статья 11
27. Президент Российской Федерации: Федеральный закон от 2007-02-09 №16-ФЗ «О транспортной безопасности», 16-ФЗ, 09.02.2007, Часть 5, Статья 12.2
28. Президент Российской Федерации: Федеральный закон от 2007-02-09 №16-ФЗ «О транспортной безопасности», 16-ФЗ, 09.02.2007, Часть 11, Статья 12.2
29. Президент Российской Федерации: Федеральный закон от 2007-02-09 №16-ФЗ «О транспортной безопасности», 16-ФЗ, 09.02.2007, Часть 6, Статья 12.1
30. Президент Российской Федерации: Федеральный закон от 2007-02-09 №16-ФЗ «О транспортной безопасности», 16-ФЗ, 09.02.2007, Часть 5, Статья 11
31. Президент Российской Федерации: Федеральный закон от 2007-02-09 №16-ФЗ «О транспортной безопасности», 16-ФЗ, 09.02.2007, Часть 5.3, Статья 11
32. Президент Российской Федерации: Федеральный закон от 2007-02-09 №16-ФЗ «О транспортной безопасности», 16-ФЗ, 09.02.2007, Часть 2.3, Статья 12
33. Президент Российской Федерации: Федеральный закон от 2007-02-09 №16-ФЗ «О транспортной безопасности», 16-ФЗ, 09.02.2007, Часть 5.1, Статья 11
34. Президент Российской Федерации: Федеральный закон от 2007-02-09 №16-ФЗ «О транспортной безопасности», 16-ФЗ, 09.02.2007, Часть 9, Статья 12.2
35. Президент Российской Федерации: Федеральный закон от 2007-02-09 №16-ФЗ «О транспортной безопасности», 16-ФЗ, 09.02.2007, Часть 4, Статья 12.2
36. Президент Российской Федерации: Федеральный закон от 2007-02-09 №16-ФЗ «О транспортной безопасности», 16-ФЗ, 09.02.2007, Часть 2.1, Статья 12
37. Президент Российской Федерации: Федеральный закон от 2007-02-09 №16-ФЗ «О транспортной безопасности», 16-ФЗ, 09.02.2007, Часть 7, Статья 12.2
38. Президент Российской Федерации: Федеральный закон от 2007-02-09 №16-ФЗ «О транспортной безопасности», 16-ФЗ, 09.02.2007, Часть 4, Статья 12.1
39. Президент Российской Федерации: Федеральный закон от 2007-02-09 №16-ФЗ «О транспортной безопасности», 16-ФЗ, 09.02.2007, Часть 2.1, Статья 12.1
40. Президент Российской Федерации: Федеральный закон от 2007-02-09 №16-ФЗ «О транспортной безопасности», 16-ФЗ, 09.02.2007, Часть 6.1, Статья 11
41. Президент Российской Федерации: Федеральный закон от 2007-02-09 №16-ФЗ «О транспортной безопасности», 16-ФЗ, 09.02.2007, Часть 1, Статья 12.1
42. Президент Российской Федерации: Федеральный закон от 2007-02-09 №16-ФЗ «О транспортной безопасности», 16-ФЗ, 09.02.2007, Часть 10, Статья 12.2
43. Президент Российской Федерации: Федеральный закон от 2007-02-09 №16-ФЗ «О транспортной безопасности», 16-ФЗ, 09.02.2007, Пункт 5, Часть 2, Статья 12
44. Президент Российской Федерации: Федеральный закон от 2007-02-09 №16-ФЗ «О транспортной безопасности», 16-ФЗ, 09.02.2007, Часть 13, Статья 12.2
45. Президент Российской Федерации: Федеральный закон от 2007-02-09 №16-ФЗ «О транспортной безопасности», 16-ФЗ, 09.02.2007, Часть 2.4, Статья 12
46. Президент Российской Федерации: Федеральный закон от 2007-02-09 №16-ФЗ «О транспортной безопасности», 16-ФЗ, 09.02.2007, Часть 2, Статья 12.1
47. Президент Российской Федерации: Федеральный закон от 2007-02-09 №16-ФЗ «О транспортной безопасности», 16-ФЗ, 09.02.2007, Подпункт 5, Часть 1, Статья 10
48. Президент Российской Федерации: Федеральный закон от 2007-02-09 №16-ФЗ «О транспортной безопасности», 16-ФЗ, 09.02.2007, Подпункт 8, Часть 1, Статья 10
49. Президент Российской Федерации: Федеральный закон от 2007-02-09 №16-ФЗ «О транспортной безопасности», 16-ФЗ, 09.02.2007, Часть 8, Статья 12.1
50. Президент Российской Федерации: Федеральный закон от 2007-02-09 №16-ФЗ «О транспортной безопасности», 16-ФЗ, 09.02.2007, Пункт 1, Часть 1, Статья 10
51. Президент Российской Федерации: Федеральный закон от 2007-02-09 №16-ФЗ «О транспортной безопасности», 16-ФЗ, 09.02.2007, Часть 7, Статья 12.1
52. Президент Российской Федерации: Федеральный закон от 2007-02-09 №16-ФЗ «О транспортной безопасности», 16-ФЗ, 09.02.2007, Подпункт 9, Часть 1, Статья 10
53. Президент Российской Федерации: Федеральный закон от 2007-02-09 №16-ФЗ «О транспортной безопасности», 16-ФЗ, 09.02.2007, Часть 3, Статья 12.1
54. Президент Российской Федерации: Федеральный закон от 2007-02-09 №16-ФЗ «О транспортной безопасности», 16-ФЗ, 09.02.2007, Подпункт 6, Часть 1, Статья 10
55. Президент Российской Федерации: Федеральный закон от 2007-02-09 №16-ФЗ «О транспортной безопасности», 16-ФЗ, 09.02.2007, Подпункт 3, Часть 1, Статья 10
56. Президент Российской Федерации: Федеральный закон от 2007-02-09 №16-ФЗ «О транспортной безопасности», 16-ФЗ, 09.02.2007, Подпункт 4, Часть 1, Статья 10
57.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58.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32, Пункт 6
59.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60.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61.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62.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63.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64.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26, Пункт 6
65.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66.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67.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68.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69.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6, Пункт 6
70.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5, Глава Приложение
71.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18, Пункт 6
72.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73.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3
74.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75.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14
76.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13, Пункт 6
77.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30, Пункт 6
78.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35, Пункт 6
79.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80.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13
81.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41, Пункт 6
82.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28, Пункт 6
83.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84.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85.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2
86.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87.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88.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15, Пункт 6
89.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14, Глава Приложение
90.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1
91.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3, Глава Приложение
92.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9
93.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1
94.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17, Пункт 6
95.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20, Пункт 6
96.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29, Пункт 6
97.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2
98.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21, Пункт 6
99.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3
100.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34, Пункт 6
101.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9, Глава Приложение
102.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1
103.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2
104.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7
105.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7, Другое/ прочее абзац 1
106.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11, Глава Приложение
107.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1
108.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4
109.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 &lt;...&gt;</t>
  </si>
  <si>
    <t>vUHtT0HLBoZSbvJjg3FBuA==</t>
  </si>
  <si>
    <t>1. Осмотр, 11.03.2024 - 11.03.2024, 3 - дистанционные технологии не применялись
2. Досмотр, 11.03.2024 - 22.03.2024, 3 - дистанционные технологии не применялись
3. Опрос, 11.03.2024 - 22.03.2024, 3 - дистанционные технологии не применялись
4. Получение письменных объяснений, 11.03.2024 - 22.03.2024, 3 - дистанционные технологии не применялись
5. Истребование документов, 11.03.2024 - 22.03.2024, 3 - дистанционные технологии не применялись
6. Эксперимент, 11.03.2024 - 22.03.2024, 3 - дистанционные технологии не применялись</t>
  </si>
  <si>
    <t xml:space="preserve">1. 625017, Тюменская область, город Тюмень, ул. Сергея Ильюшина, д. 23 </t>
  </si>
  <si>
    <t>66240694274307468655</t>
  </si>
  <si>
    <t xml:space="preserve">1. Юр. лицо 'АКЦИОНЕРНОЕ ОБЩЕСТВО"АЭРОПОРТ КОЛЬЦОВО"', ИНН 6608000446, ОГРН 1026605419202, адрес 620025, Свердловская область, Г. ЕКАТЕРИНБУРГ, УЛ. СПУТНИКОВ, Д. Д. 6, , раб. адрес 66, Свердловская область, ГОРОД ЕКАТЕРИНБУРГ, ЕКАТЕРИНБУРГ, </t>
  </si>
  <si>
    <t>1. адрес 620025, Свердловская область, Г. ЕКАТЕРИНБУРГ, УЛ. СПУТНИКОВ, Д. Д. 6,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</si>
  <si>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Президент Российской Федерации: Федеральный закон от 2007-02-09 №16-ФЗ «О транспортной безопасности», 16-ФЗ, 09.02.2007, Часть 12, Статья 12.2
2. Президент Российской Федерации: Федеральный закон от 2007-02-09 №16-ФЗ «О транспортной безопасности», 16-ФЗ, 09.02.2007, Часть 9, Статья 12.1
3. Президент Российской Федерации: Федеральный закон от 2007-02-09 №16-ФЗ «О транспортной безопасности», 16-ФЗ, 09.02.2007, Часть 10, Статья 12.1
4. Президент Российской Федерации: Федеральный закон от 2007-02-09 №16-ФЗ «О транспортной безопасности», 16-ФЗ, 09.02.2007, Подпункт 2, Часть 1, Статья 10
5. Президент Российской Федерации: Федеральный закон от 2007-02-09 №16-ФЗ «О транспортной безопасности», 16-ФЗ, 09.02.2007, Часть 2, Статья 10
6. Президент Российской Федерации: Федеральный закон от 2007-02-09 №16-ФЗ «О транспортной безопасности», 16-ФЗ, 09.02.2007, Часть 7, Статья 11
7. Президент Российской Федерации: Федеральный закон от 2007-02-09 №16-ФЗ «О транспортной безопасности», 16-ФЗ, 09.02.2007, Часть 2, Статья 11
8. Президент Российской Федерации: Федеральный закон от 2007-02-09 №16-ФЗ «О транспортной безопасности», 16-ФЗ, 09.02.2007, Часть 1.2, Статья 10
9. Президент Российской Федерации: Федеральный закон от 2007-02-09 №16-ФЗ «О транспортной безопасности», 16-ФЗ, 09.02.2007, Часть 3, Статья 11
10. Президент Российской Федерации: Федеральный закон от 2007-02-09 №16-ФЗ «О транспортной безопасности», 16-ФЗ, 09.02.2007, Часть 10, Статья 10
11. Президент Российской Федерации: Федеральный закон от 2007-02-09 №16-ФЗ «О транспортной безопасности», 16-ФЗ, 09.02.2007, Часть 1.1, Статья 10
12. Президент Российской Федерации: Федеральный закон от 2007-02-09 №16-ФЗ «О транспортной безопасности», 16-ФЗ, 09.02.2007, Часть 4, Статья 11
13. Президент Российской Федерации: Федеральный закон от 2007-02-09 №16-ФЗ «О транспортной безопасности», 16-ФЗ, 09.02.2007, Часть 6.2, Статья 11
14. Президент Российской Федерации: Федеральный закон от 2007-02-09 №16-ФЗ «О транспортной безопасности», 16-ФЗ, 09.02.2007, Часть 6, Статья 11
15. Президент Российской Федерации: Федеральный закон от 2007-02-09 №16-ФЗ «О транспортной безопасности», 16-ФЗ, 09.02.2007, Часть 2.2, Статья 12
16. Президент Российской Федерации: Федеральный закон от 2007-02-09 №16-ФЗ «О транспортной безопасности», 16-ФЗ, 09.02.2007, Часть 8, Статья 12.2
17. Президент Российской Федерации: Федеральный закон от 2007-02-09 №16-ФЗ «О транспортной безопасности», 16-ФЗ, 09.02.2007, Часть 1, Статья 12.2
18. Президент Российской Федерации: Федеральный закон от 2007-02-09 №16-ФЗ «О транспортной безопасности», 16-ФЗ, 09.02.2007, Часть 2, Статья 12.2
19. Президент Российской Федерации: Федеральный закон от 2007-02-09 №16-ФЗ «О транспортной безопасности», 16-ФЗ, 09.02.2007, Пункт 3, Часть 2, Статья 12
20. Президент Российской Федерации: Федеральный закон от 2007-02-09 №16-ФЗ «О транспортной безопасности», 16-ФЗ, 09.02.2007, Часть 5.4, Статья 11
21. Президент Российской Федерации: Федеральный закон от 2007-02-09 №16-ФЗ «О транспортной безопасности», 16-ФЗ, 09.02.2007, Часть 5.2, Статья 11
22. Президент Российской Федерации: Федеральный закон от 2007-02-09 №16-ФЗ «О транспортной безопасности», 16-ФЗ, 09.02.2007, Часть 3, Статья 12.2
23. Президент Российской Федерации: Федеральный закон от 2007-02-09 №16-ФЗ «О транспортной безопасности», 16-ФЗ, 09.02.2007, Часть 5, Статья 12.1
24. Президент Российской Федерации: Федеральный закон от 2007-02-09 №16-ФЗ «О транспортной безопасности», 16-ФЗ, 09.02.2007, Пункт 4, Часть 2, Статья 12
25. Президент Российской Федерации: Федеральный закон от 2007-02-09 №16-ФЗ «О транспортной безопасности», 16-ФЗ, 09.02.2007, Пункт 2, Часть 2, Статья 12
26. Президент Российской Федерации: Федеральный закон от 2007-02-09 №16-ФЗ «О транспортной безопасности», 16-ФЗ, 09.02.2007, Часть 5.5, Статья 11
27. Президент Российской Федерации: Федеральный закон от 2007-02-09 №16-ФЗ «О транспортной безопасности», 16-ФЗ, 09.02.2007, Часть 5, Статья 12.2
28. Президент Российской Федерации: Федеральный закон от 2007-02-09 №16-ФЗ «О транспортной безопасности», 16-ФЗ, 09.02.2007, Часть 11, Статья 12.2
29. Президент Российской Федерации: Федеральный закон от 2007-02-09 №16-ФЗ «О транспортной безопасности», 16-ФЗ, 09.02.2007, Часть 6, Статья 12.1
30. Президент Российской Федерации: Федеральный закон от 2007-02-09 №16-ФЗ «О транспортной безопасности», 16-ФЗ, 09.02.2007, Часть 5, Статья 11
31. Президент Российской Федерации: Федеральный закон от 2007-02-09 №16-ФЗ «О транспортной безопасности», 16-ФЗ, 09.02.2007, Часть 5.3, Статья 11
32. Президент Российской Федерации: Федеральный закон от 2007-02-09 №16-ФЗ «О транспортной безопасности», 16-ФЗ, 09.02.2007, Часть 2.3, Статья 12
33. Президент Российской Федерации: Федеральный закон от 2007-02-09 №16-ФЗ «О транспортной безопасности», 16-ФЗ, 09.02.2007, Часть 5.1, Статья 11
34. Президент Российской Федерации: Федеральный закон от 2007-02-09 №16-ФЗ «О транспортной безопасности», 16-ФЗ, 09.02.2007, Часть 9, Статья 12.2
35. Президент Российской Федерации: Федеральный закон от 2007-02-09 №16-ФЗ «О транспортной безопасности», 16-ФЗ, 09.02.2007, Часть 4, Статья 12.2
36. Президент Российской Федерации: Федеральный закон от 2007-02-09 №16-ФЗ «О транспортной безопасности», 16-ФЗ, 09.02.2007, Часть 2.1, Статья 12
37. Президент Российской Федерации: Федеральный закон от 2007-02-09 №16-ФЗ «О транспортной безопасности», 16-ФЗ, 09.02.2007, Часть 7, Статья 12.2
38. Президент Российской Федерации: Федеральный закон от 2007-02-09 №16-ФЗ «О транспортной безопасности», 16-ФЗ, 09.02.2007, Часть 4, Статья 12.1
39. Президент Российской Федерации: Федеральный закон от 2007-02-09 №16-ФЗ «О транспортной безопасности», 16-ФЗ, 09.02.2007, Часть 2.1, Статья 12.1
40. Президент Российской Федерации: Федеральный закон от 2007-02-09 №16-ФЗ «О транспортной безопасности», 16-ФЗ, 09.02.2007, Часть 6.1, Статья 11
41. Президент Российской Федерации: Федеральный закон от 2007-02-09 №16-ФЗ «О транспортной безопасности», 16-ФЗ, 09.02.2007, Часть 1, Статья 12.1
42. Президент Российской Федерации: Федеральный закон от 2007-02-09 №16-ФЗ «О транспортной безопасности», 16-ФЗ, 09.02.2007, Часть 10, Статья 12.2
43. Президент Российской Федерации: Федеральный закон от 2007-02-09 №16-ФЗ «О транспортной безопасности», 16-ФЗ, 09.02.2007, Пункт 5, Часть 2, Статья 12
44. Президент Российской Федерации: Федеральный закон от 2007-02-09 №16-ФЗ «О транспортной безопасности», 16-ФЗ, 09.02.2007, Часть 13, Статья 12.2
45. Президент Российской Федерации: Федеральный закон от 2007-02-09 №16-ФЗ «О транспортной безопасности», 16-ФЗ, 09.02.2007, Часть 2.4, Статья 12
46. Президент Российской Федерации: Федеральный закон от 2007-02-09 №16-ФЗ «О транспортной безопасности», 16-ФЗ, 09.02.2007, Часть 2, Статья 12.1
47. Президент Российской Федерации: Федеральный закон от 2007-02-09 №16-ФЗ «О транспортной безопасности», 16-ФЗ, 09.02.2007, Подпункт 5, Часть 1, Статья 10
48. Президент Российской Федерации: Федеральный закон от 2007-02-09 №16-ФЗ «О транспортной безопасности», 16-ФЗ, 09.02.2007, Подпункт 8, Часть 1, Статья 10
49. Президент Российской Федерации: Федеральный закон от 2007-02-09 №16-ФЗ «О транспортной безопасности», 16-ФЗ, 09.02.2007, Часть 8, Статья 12.1
50. Президент Российской Федерации: Федеральный закон от 2007-02-09 №16-ФЗ «О транспортной безопасности», 16-ФЗ, 09.02.2007, Пункт 1, Часть 1, Статья 10
51. Президент Российской Федерации: Федеральный закон от 2007-02-09 №16-ФЗ «О транспортной безопасности», 16-ФЗ, 09.02.2007, Часть 7, Статья 12.1
52. Президент Российской Федерации: Федеральный закон от 2007-02-09 №16-ФЗ «О транспортной безопасности», 16-ФЗ, 09.02.2007, Подпункт 9, Часть 1, Статья 10
53. Президент Российской Федерации: Федеральный закон от 2007-02-09 №16-ФЗ «О транспортной безопасности», 16-ФЗ, 09.02.2007, Часть 3, Статья 12.1
54. Президент Российской Федерации: Федеральный закон от 2007-02-09 №16-ФЗ «О транспортной безопасности», 16-ФЗ, 09.02.2007, Подпункт 6, Часть 1, Статья 10
55. Президент Российской Федерации: Федеральный закон от 2007-02-09 №16-ФЗ «О транспортной безопасности», 16-ФЗ, 09.02.2007, Подпункт 3, Часть 1, Статья 10
56. Президент Российской Федерации: Федеральный закон от 2007-02-09 №16-ФЗ «О транспортной безопасности», 16-ФЗ, 09.02.2007, Подпункт 4, Часть 1, Статья 10
57.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58.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32, Пункт 6
59.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60.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61.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62.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63.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64.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26, Пункт 6
65.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66.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67.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68.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69.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5, Глава Приложение
70.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18, Пункт 6
71.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72.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3
73.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74.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14
75.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13, Пункт 6
76.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30, Пункт 6
77.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35, Пункт 6
78.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79.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13
80.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41, Пункт 6
81.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82.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83.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2
84.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85.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86.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15, Пункт 6
87.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14, Глава Приложение
88.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1
89.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3, Глава Приложение
90.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9
91.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1
92.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17, Пункт 6
93.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20, Пункт 6
94.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29, Пункт 6
95.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2
96.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21, Пункт 6
97.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3
98.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34, Пункт 6
99.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9, Глава Приложение
100.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1
101.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2
102.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7
103.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7, Другое/ прочее абзац 1
104.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11, Глава Приложение
105.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1
106.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7, Другое/ прочее абзац 4
107.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19, Пункт 6
108.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31, Пункт 6
109.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 &lt;...&gt;</t>
  </si>
  <si>
    <t>h5dIKjGvDX+YtkRJ1NeScQ==</t>
  </si>
  <si>
    <t>1. Осмотр, 05.02.2024 - 16.02.2024, 3 - дистанционные технологии не применялись
2. Досмотр, 05.02.2024 - 16.02.2024, 3 - дистанционные технологии не применялись
3. Опрос, 05.02.2024 - 16.02.2024, 3 - дистанционные технологии не применялись
4. Получение письменных объяснений, 05.02.2024 - 16.02.2024, 3 - дистанционные технологии не применялись
5. Истребование документов, 05.02.2024 - 16.02.2024, 3 - дистанционные технологии не применялись
6. Эксперимент, 05.02.2024 - 16.02.2024, 3 - дистанционные технологии не применялись</t>
  </si>
  <si>
    <t>1. 620025, Свердловская область, г. Екатеринбург, пл. Бахчиванджи, д.1</t>
  </si>
  <si>
    <t>66240694274307448203</t>
  </si>
  <si>
    <t xml:space="preserve">1. Юр. лицо 'ОТКРЫТОЕ АКЦИОНЕРНОЕ ОБЩЕСТВО АВИАКОМПАНИЯ "УРАЛЬСКИЕ АВИАЛИНИИ"', ИНН 6608003013, ОГРН 1026605388490, адрес 620025, Свердловская область, Г. ЕКАТЕРИНБУРГ, ПЕР. УТРЕННИЙ, Д. Д. 1-Г, , раб. адрес 66, Свердловская область, ГОРОД ЕКАТЕРИНБУРГ, ЕКАТЕРИНБУРГ, </t>
  </si>
  <si>
    <t>1. адрес 620025, Свердловская область, Г. ЕКАТЕРИНБУРГ, ПЕР. УТРЕННИЙ, Д. Д. 1-Г,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</si>
  <si>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Президент Российской Федерации: Федеральный закон от 2007-02-09 №16-ФЗ «О транспортной безопасности», 16-ФЗ, 09.02.2007, Часть 9, Статья 12.1
2. Президент Российской Федерации: Федеральный закон от 2007-02-09 №16-ФЗ «О транспортной безопасности», 16-ФЗ, 09.02.2007, Часть 10, Статья 12.1
3. Президент Российской Федерации: Федеральный закон от 2007-02-09 №16-ФЗ «О транспортной безопасности», 16-ФЗ, 09.02.2007, Подпункт 2, Часть 1, Статья 10
4. Президент Российской Федерации: Федеральный закон от 2007-02-09 №16-ФЗ «О транспортной безопасности», 16-ФЗ, 09.02.2007, Часть 2, Статья 10
5. Президент Российской Федерации: Федеральный закон от 2007-02-09 №16-ФЗ «О транспортной безопасности», 16-ФЗ, 09.02.2007, Часть 7, Статья 11
6. Президент Российской Федерации: Федеральный закон от 2007-02-09 №16-ФЗ «О транспортной безопасности», 16-ФЗ, 09.02.2007, Часть 2, Статья 11
7. Президент Российской Федерации: Федеральный закон от 2007-02-09 №16-ФЗ «О транспортной безопасности», 16-ФЗ, 09.02.2007, Часть 1.2, Статья 10
8. Президент Российской Федерации: Федеральный закон от 2007-02-09 №16-ФЗ «О транспортной безопасности», 16-ФЗ, 09.02.2007, Часть 3, Статья 11
9. Президент Российской Федерации: Федеральный закон от 2007-02-09 №16-ФЗ «О транспортной безопасности», 16-ФЗ, 09.02.2007, Часть 10, Статья 10
10. Президент Российской Федерации: Федеральный закон от 2007-02-09 №16-ФЗ «О транспортной безопасности», 16-ФЗ, 09.02.2007, Часть 1.1, Статья 10
11. Президент Российской Федерации: Федеральный закон от 2007-02-09 №16-ФЗ «О транспортной безопасности», 16-ФЗ, 09.02.2007, Часть 4, Статья 11
12. Президент Российской Федерации: Федеральный закон от 2007-02-09 №16-ФЗ «О транспортной безопасности», 16-ФЗ, 09.02.2007, Часть 6.2, Статья 11
13. Президент Российской Федерации: Федеральный закон от 2007-02-09 №16-ФЗ «О транспортной безопасности», 16-ФЗ, 09.02.2007, Часть 6, Статья 11
14. Президент Российской Федерации: Федеральный закон от 2007-02-09 №16-ФЗ «О транспортной безопасности», 16-ФЗ, 09.02.2007, Часть 2.2, Статья 12
15. Президент Российской Федерации: Федеральный закон от 2007-02-09 №16-ФЗ «О транспортной безопасности», 16-ФЗ, 09.02.2007, Пункт 3, Часть 2, Статья 12
16. Президент Российской Федерации: Федеральный закон от 2007-02-09 №16-ФЗ «О транспортной безопасности», 16-ФЗ, 09.02.2007, Часть 5.4, Статья 11
17. Президент Российской Федерации: Федеральный закон от 2007-02-09 №16-ФЗ «О транспортной безопасности», 16-ФЗ, 09.02.2007, Часть 5.2, Статья 11
18. Президент Российской Федерации: Федеральный закон от 2007-02-09 №16-ФЗ «О транспортной безопасности», 16-ФЗ, 09.02.2007, Часть 5, Статья 12.1
19. Президент Российской Федерации: Федеральный закон от 2007-02-09 №16-ФЗ «О транспортной безопасности», 16-ФЗ, 09.02.2007, Пункт 4, Часть 2, Статья 12
20. Президент Российской Федерации: Федеральный закон от 2007-02-09 №16-ФЗ «О транспортной безопасности», 16-ФЗ, 09.02.2007, Пункт 2, Часть 2, Статья 12
21. Президент Российской Федерации: Федеральный закон от 2007-02-09 №16-ФЗ «О транспортной безопасности», 16-ФЗ, 09.02.2007, Часть 5.5, Статья 11
22. Президент Российской Федерации: Федеральный закон от 2007-02-09 №16-ФЗ «О транспортной безопасности», 16-ФЗ, 09.02.2007, Часть 6, Статья 12.1
23. Президент Российской Федерации: Федеральный закон от 2007-02-09 №16-ФЗ «О транспортной безопасности», 16-ФЗ, 09.02.2007, Часть 5, Статья 11
24. Президент Российской Федерации: Федеральный закон от 2007-02-09 №16-ФЗ «О транспортной безопасности», 16-ФЗ, 09.02.2007, Часть 5.3, Статья 11
25. Президент Российской Федерации: Федеральный закон от 2007-02-09 №16-ФЗ «О транспортной безопасности», 16-ФЗ, 09.02.2007, Часть 2.3, Статья 12
26. Президент Российской Федерации: Федеральный закон от 2007-02-09 №16-ФЗ «О транспортной безопасности», 16-ФЗ, 09.02.2007, Часть 5.1, Статья 11
27. Президент Российской Федерации: Федеральный закон от 2007-02-09 №16-ФЗ «О транспортной безопасности», 16-ФЗ, 09.02.2007, Часть 2.1, Статья 12
28. Президент Российской Федерации: Федеральный закон от 2007-02-09 №16-ФЗ «О транспортной безопасности», 16-ФЗ, 09.02.2007, Часть 4, Статья 12.1
29. Президент Российской Федерации: Федеральный закон от 2007-02-09 №16-ФЗ «О транспортной безопасности», 16-ФЗ, 09.02.2007, Часть 2.1, Статья 12.1
30. Президент Российской Федерации: Федеральный закон от 2007-02-09 №16-ФЗ «О транспортной безопасности», 16-ФЗ, 09.02.2007, Часть 6.1, Статья 11
31. Президент Российской Федерации: Федеральный закон от 2007-02-09 №16-ФЗ «О транспортной безопасности», 16-ФЗ, 09.02.2007, Часть 1, Статья 12.1
32. Президент Российской Федерации: Федеральный закон от 2007-02-09 №16-ФЗ «О транспортной безопасности», 16-ФЗ, 09.02.2007, Пункт 5, Часть 2, Статья 12
33. Президент Российской Федерации: Федеральный закон от 2007-02-09 №16-ФЗ «О транспортной безопасности», 16-ФЗ, 09.02.2007, Часть 2.4, Статья 12
34. Президент Российской Федерации: Федеральный закон от 2007-02-09 №16-ФЗ «О транспортной безопасности», 16-ФЗ, 09.02.2007, Часть 2, Статья 12.1
35. Президент Российской Федерации: Федеральный закон от 2007-02-09 №16-ФЗ «О транспортной безопасности», 16-ФЗ, 09.02.2007, Подпункт 5, Часть 1, Статья 10
36. Президент Российской Федерации: Федеральный закон от 2007-02-09 №16-ФЗ «О транспортной безопасности», 16-ФЗ, 09.02.2007, Подпункт 8, Часть 1, Статья 10
37. Президент Российской Федерации: Федеральный закон от 2007-02-09 №16-ФЗ «О транспортной безопасности», 16-ФЗ, 09.02.2007, Часть 8, Статья 12.1
38. Президент Российской Федерации: Федеральный закон от 2007-02-09 №16-ФЗ «О транспортной безопасности», 16-ФЗ, 09.02.2007, Пункт 1, Часть 1, Статья 10
39. Президент Российской Федерации: Федеральный закон от 2007-02-09 №16-ФЗ «О транспортной безопасности», 16-ФЗ, 09.02.2007, Часть 7, Статья 12.1
40. Президент Российской Федерации: Федеральный закон от 2007-02-09 №16-ФЗ «О транспортной безопасности», 16-ФЗ, 09.02.2007, Подпункт 9, Часть 1, Статья 10
41. Президент Российской Федерации: Федеральный закон от 2007-02-09 №16-ФЗ «О транспортной безопасности», 16-ФЗ, 09.02.2007, Часть 3, Статья 12.1
42. Президент Российской Федерации: Федеральный закон от 2007-02-09 №16-ФЗ «О транспортной безопасности», 16-ФЗ, 09.02.2007, Подпункт 6, Часть 1, Статья 10
43. Президент Российской Федерации: Федеральный закон от 2007-02-09 №16-ФЗ «О транспортной безопасности», 16-ФЗ, 09.02.2007, Подпункт 3, Часть 1, Статья 10
44. Президент Российской Федерации: Федеральный закон от 2007-02-09 №16-ФЗ «О транспортной безопасности», 16-ФЗ, 09.02.2007, Подпункт 4, Часть 1, Статья 10
45.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4
46.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ш), Пункт 4
47.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5
48.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5
49.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4
50.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у), Пункт 4
51.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4
52.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5
53.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ж), Пункт 4
54.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5
55.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5
56.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Пункт нет, Другое/ прочее Приложение № 1
57.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4
58.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х), Пункт 4
59.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5
60.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н), Пункт 5
61.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4
62.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р), Пункт 4
63.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б), Пункт 4
64.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ф), Пункт 4
65.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д), Пункт 4
66.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4
67.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4
68.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4
69.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о), Пункт 5
70.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4
71.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в), Пункт 5
72.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4
73.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с), Пункт 4
74.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г), Пункт 5
75.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п), Пункт 4
76.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г), Пункт 4
77.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ц), Пункт 4
78.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ч), Пункт 4
79.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е), Пункт 5
80.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з), Пункт 5
81.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и), Пункт 5
82.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т), Пункт 5
83.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м), Пункт 5
84.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л), Пункт 5
85.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к), Пункт 5)
86. Правительство Российской Федерации: Постановление Правительства РФ от 2022-04-21 №731 «ОБ УТВЕРЖДЕНИИ ТРЕБОВАНИЙ ПО ОБЕСПЕЧЕНИЮ ТРАНСПОРТНОЙ  БЕЗОПАСНОСТИ, УЧИТЫВАЮЩИХ УРОВНИ БЕЗОПАСНОСТИ ДЛЯ ТРАНСПОРТНЫХ СРЕДСТВ ВОЗДУШНОГО ТРАНСПОРТА, И ПРИЗНАНИИ УТРАТИВШИМ СИЛУ ПОСТАНОВЛЕНИЯ ПРАВИТЕЛЬСТВА РОССИЙСКОЙ ФЕДЕРАЦИИ ОТ 5 ОКТЯБРЯ 2020 Г. N 1604 », 731, 21.04.2022, Подпункт а), Пункт 4
87.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6
88.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14
89.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15
90.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9
91.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11
92.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7
93.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12
94.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4
95. Правительство Российской Федерации: Постановление Правительства РФ от 2022-11-14 №2051 «Об утверждении Правил обращения со сведениями о результатах проведенной оценки уязвимости объектов транспортной инфраструктуры, судов ледокольного флота, используемых для проводки по морским путям, судов, в отношении которых применяются правила торгового мореплавания и требования в области охраны судов и портовых средств, установленные международными договорами Российской Федерации, а также со сведениями, содержащимися в планах и паспортах обеспечения транспортной безопасности объектов транспортной инфраструктуры и (или) транспортных средств, которые являются информацией ограниченного доступа, и признании утратившими силу некоторых актов Правительства Российской Федерации », 2051, 14.11.2022, Пункт 3
96. Правительство Российской Федераци &lt;...&gt;</t>
  </si>
  <si>
    <t>a0UK6U02irrfj6ff4h84XQ==</t>
  </si>
  <si>
    <t>1. Осмотр, 08.04.2024 - 19.04.2024, 3 - дистанционные технологии не применялись
2. Досмотр, 08.04.2024 - 19.04.2024, 3 - дистанционные технологии не применялись
3. Опрос, 08.04.2024 - 19.04.2024, 3 - дистанционные технологии не применялись
4. Получение письменных объяснений, 08.04.2024 - 19.04.2024, 3 - дистанционные технологии не применялись
5. Истребование документов, 08.04.2024 - 19.04.2024, 3 - дистанционные технологии не применялись
6. Эксперимент, 08.04.2024 - 19.04.2024, 3 - дистанционные технологии не применялись</t>
  </si>
  <si>
    <t>1. 620025, Свердловская область, г. Екатеринбург, пер. Утренний, д.1-г
2. 620025, Свердловская область, г.Екатеринбург, пл. Бахчиванджи, д.1</t>
  </si>
  <si>
    <t>66240694274307469010</t>
  </si>
  <si>
    <t xml:space="preserve">1. Юр. лицо 'АКЦИОНЕРНОЕ ОБЩЕСТВО "ЧЕЛЯБИНСКОЕ АВИАПРЕДПРИЯТИЕ"', ИНН 7450003519, ОГРН 1027402816671, адрес 454133, Челябинская область, ЧЕЛЯБИНСКИЙ, МЕТАЛЛУРГИЧЕСКИЙ, ЧЕЛЯБИНСК, П АЭРОПОРТ, Д. АДМИНИСТРАТИВНОЕ ЗДАНИЕ УПРАВЛЕНИЯ АЭРОПОРТА, , раб. адрес </t>
  </si>
  <si>
    <t>1. адрес 454133, Челябинская область, ЧЕЛЯБИНСКИЙ, МЕТАЛЛУРГИЧЕСКИЙ, ЧЕЛЯБИНСК, П АЭРОПОРТ, Д. АДМИНИСТРАТИВНОЕ ЗДАНИЕ УПРАВЛЕНИЯ АЭРОПОРТА,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</si>
  <si>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05.04.2024</t>
  </si>
  <si>
    <t>1. Осмотр, 25.03.2024 - 05.04.2024, 3 - дистанционные технологии не применялись
2. Досмотр, 25.03.2024 - 05.04.2024, 3 - дистанционные технологии не применялись
3. Опрос, 25.03.2024 - 05.04.2024, 3 - дистанционные технологии не применялись
4. Получение письменных объяснений, 25.03.2024 - 05.04.2024, 3 - дистанционные технологии не применялись
5. Истребование документов, 25.03.2024 - 05.04.2024, 3 - дистанционные технологии не применялись
6. Эксперимент, 25.03.2024 - 05.04.2024, 3 - дистанционные технологии не применялись</t>
  </si>
  <si>
    <t>1. 454133, Челябинская область, г Челябинск, п Аэропорт, зд. административное здание управления аэропорта</t>
  </si>
  <si>
    <t>66240694274307468792</t>
  </si>
  <si>
    <t xml:space="preserve">1. Юр. лицо 'ОБЩЕСТВО С ОГРАНИЧЕННОЙ ОТВЕТСТВЕННОСТЬЮ "УРЕНГОЙАЭРОИНВЕСТ"', ИНН 6685138880, ОГРН 1176658082567, адрес 629329, Ямало-Ненецкий автономный округ, Г. НОВЫЙ УРЕНГОЙ, МКР АВИАТОР, Д. Д. 8, ПОМЕЩ. 25, раб. адрес 89, Ямало-Ненецкий автономный округ, ГОРОД НОВЫЙ УРЕНГОЙ, НОВЫЙ УРЕНГОЙ, </t>
  </si>
  <si>
    <t>1. адрес 629329, Ямало-Ненецкий автономный округ, Г. НОВЫЙ УРЕНГОЙ, МКР АВИАТОР, Д. Д. 8, ПОМЕЩ. 25,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</si>
  <si>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Правила охраны аэропортов и объектов их инфраструктуры, 42, 01.02.2011, Пункт 1-9
2. Президент Российской Федерации: Федеральный закон от 2007-02-09 №16-ФЗ «О транспортной безопасности», 16-ФЗ, 09.02.2007, Часть 12, Статья 12.2
3. Президент Российской Федерации: Федеральный закон от 2007-02-09 №16-ФЗ «О транспортной безопасности», 16-ФЗ, 09.02.2007, Часть 9, Статья 12.1
4. Президент Российской Федерации: Федеральный закон от 2007-02-09 №16-ФЗ «О транспортной безопасности», 16-ФЗ, 09.02.2007, Часть 10, Статья 12.1
5. Президент Российской Федерации: Федеральный закон от 2007-02-09 №16-ФЗ «О транспортной безопасности», 16-ФЗ, 09.02.2007, Подпункт 2, Часть 1, Статья 10
6. Президент Российской Федерации: Федеральный закон от 2007-02-09 №16-ФЗ «О транспортной безопасности», 16-ФЗ, 09.02.2007, Часть 2, Статья 10
7. Президент Российской Федерации: Федеральный закон от 2007-02-09 №16-ФЗ «О транспортной безопасности», 16-ФЗ, 09.02.2007, Часть 7, Статья 11
8. Президент Российской Федерации: Федеральный закон от 2007-02-09 №16-ФЗ «О транспортной безопасности», 16-ФЗ, 09.02.2007, Часть 2, Статья 11
9. Президент Российской Федерации: Федеральный закон от 2007-02-09 №16-ФЗ «О транспортной безопасности», 16-ФЗ, 09.02.2007, Часть 1.2, Статья 10
10. Президент Российской Федерации: Федеральный закон от 2007-02-09 №16-ФЗ «О транспортной безопасности», 16-ФЗ, 09.02.2007, Часть 3, Статья 11
11. Президент Российской Федерации: Федеральный закон от 2007-02-09 №16-ФЗ «О транспортной безопасности», 16-ФЗ, 09.02.2007, Часть 10, Статья 10
12. Президент Российской Федерации: Федеральный закон от 2007-02-09 №16-ФЗ «О транспортной безопасности», 16-ФЗ, 09.02.2007, Часть 1.1, Статья 10
13. Президент Российской Федерации: Федеральный закон от 2007-02-09 №16-ФЗ «О транспортной безопасности», 16-ФЗ, 09.02.2007, Часть 4, Статья 11
14. Президент Российской Федерации: Федеральный закон от 2007-02-09 №16-ФЗ «О транспортной безопасности», 16-ФЗ, 09.02.2007, Часть 6.2, Статья 11
15. Президент Российской Федерации: Федеральный закон от 2007-02-09 №16-ФЗ «О транспортной безопасности», 16-ФЗ, 09.02.2007, Часть 6, Статья 11
16. Президент Российской Федерации: Федеральный закон от 2007-02-09 №16-ФЗ «О транспортной безопасности», 16-ФЗ, 09.02.2007, Часть 2.2, Статья 12
17. Президент Российской Федерации: Федеральный закон от 2007-02-09 №16-ФЗ «О транспортной безопасности», 16-ФЗ, 09.02.2007, Часть 8, Статья 12.2
18. Президент Российской Федерации: Федеральный закон от 2007-02-09 №16-ФЗ «О транспортной безопасности», 16-ФЗ, 09.02.2007, Часть 1, Статья 12.2
19. Президент Российской Федерации: Федеральный закон от 2007-02-09 №16-ФЗ «О транспортной безопасности», 16-ФЗ, 09.02.2007, Часть 2, Статья 12.2
20. Президент Российской Федерации: Федеральный закон от 2007-02-09 №16-ФЗ «О транспортной безопасности», 16-ФЗ, 09.02.2007, Пункт 3, Часть 2, Статья 12
21. Президент Российской Федерации: Федеральный закон от 2007-02-09 №16-ФЗ «О транспортной безопасности», 16-ФЗ, 09.02.2007, Часть 5.4, Статья 11
22. Президент Российской Федерации: Федеральный закон от 2007-02-09 №16-ФЗ «О транспортной безопасности», 16-ФЗ, 09.02.2007, Часть 5.2, Статья 11
23. Президент Российской Федерации: Федеральный закон от 2007-02-09 №16-ФЗ «О транспортной безопасности», 16-ФЗ, 09.02.2007, Часть 3, Статья 12.2
24. Президент Российской Федерации: Федеральный закон от 2007-02-09 №16-ФЗ «О транспортной безопасности», 16-ФЗ, 09.02.2007, Часть 5, Статья 12.1
25. Президент Российской Федерации: Федеральный закон от 2007-02-09 №16-ФЗ «О транспортной безопасности», 16-ФЗ, 09.02.2007, Пункт 4, Часть 2, Статья 12
26. Президент Российской Федерации: Федеральный закон от 2007-02-09 №16-ФЗ «О транспортной безопасности», 16-ФЗ, 09.02.2007, Пункт 2, Часть 2, Статья 12
27. Президент Российской Федерации: Федеральный закон от 2007-02-09 №16-ФЗ «О транспортной безопасности», 16-ФЗ, 09.02.2007, Часть 5.5, Статья 11
28. Президент Российской Федерации: Федеральный закон от 2007-02-09 №16-ФЗ «О транспортной безопасности», 16-ФЗ, 09.02.2007, Часть 5, Статья 12.2
29. Президент Российской Федерации: Федеральный закон от 2007-02-09 №16-ФЗ «О транспортной безопасности», 16-ФЗ, 09.02.2007, Часть 11, Статья 12.2
30. Президент Российской Федерации: Федеральный закон от 2007-02-09 №16-ФЗ «О транспортной безопасности», 16-ФЗ, 09.02.2007, Часть 6, Статья 12.1
31. Президент Российской Федерации: Федеральный закон от 2007-02-09 №16-ФЗ «О транспортной безопасности», 16-ФЗ, 09.02.2007, Часть 5, Статья 11
32. Президент Российской Федерации: Федеральный закон от 2007-02-09 №16-ФЗ «О транспортной безопасности», 16-ФЗ, 09.02.2007, Часть 5.3, Статья 11
33. Президент Российской Федерации: Федеральный закон от 2007-02-09 №16-ФЗ «О транспортной безопасности», 16-ФЗ, 09.02.2007, Часть 2.3, Статья 12
34. Президент Российской Федерации: Федеральный закон от 2007-02-09 №16-ФЗ «О транспортной безопасности», 16-ФЗ, 09.02.2007, Часть 5.1, Статья 11
35. Президент Российской Федерации: Федеральный закон от 2007-02-09 №16-ФЗ «О транспортной безопасности», 16-ФЗ, 09.02.2007, Часть 9, Статья 12.2
36. Президент Российской Федерации: Федеральный закон от 2007-02-09 №16-ФЗ «О транспортной безопасности», 16-ФЗ, 09.02.2007, Часть 4, Статья 12.2
37. Президент Российской Федерации: Федеральный закон от 2007-02-09 №16-ФЗ «О транспортной безопасности», 16-ФЗ, 09.02.2007, Часть 2.1, Статья 12
38. Президент Российской Федерации: Федеральный закон от 2007-02-09 №16-ФЗ «О транспортной безопасности», 16-ФЗ, 09.02.2007, Часть 7, Статья 12.2
39. Президент Российской Федерации: Федеральный закон от 2007-02-09 №16-ФЗ «О транспортной безопасности», 16-ФЗ, 09.02.2007, Часть 4, Статья 12.1
40. Президент Российской Федерации: Федеральный закон от 2007-02-09 №16-ФЗ «О транспортной безопасности», 16-ФЗ, 09.02.2007, Часть 2.1, Статья 12.1
41. Президент Российской Федерации: Федеральный закон от 2007-02-09 №16-ФЗ «О транспортной безопасности», 16-ФЗ, 09.02.2007, Часть 6.1, Статья 11
42. Президент Российской Федерации: Федеральный закон от 2007-02-09 №16-ФЗ «О транспортной безопасности», 16-ФЗ, 09.02.2007, Часть 1, Статья 12.1
43. Президент Российской Федерации: Федеральный закон от 2007-02-09 №16-ФЗ «О транспортной безопасности», 16-ФЗ, 09.02.2007, Часть 10, Статья 12.2
44. Президент Российской Федерации: Федеральный закон от 2007-02-09 №16-ФЗ «О транспортной безопасности», 16-ФЗ, 09.02.2007, Пункт 5, Часть 2, Статья 12
45. Президент Российской Федерации: Федеральный закон от 2007-02-09 №16-ФЗ «О транспортной безопасности», 16-ФЗ, 09.02.2007, Часть 13, Статья 12.2
46. Президент Российской Федерации: Федеральный закон от 2007-02-09 №16-ФЗ «О транспортной безопасности», 16-ФЗ, 09.02.2007, Часть 2.4, Статья 12
47. Президент Российской Федерации: Федеральный закон от 2007-02-09 №16-ФЗ «О транспортной безопасности», 16-ФЗ, 09.02.2007, Часть 2, Статья 12.1
48. Президент Российской Федерации: Федеральный закон от 2007-02-09 №16-ФЗ «О транспортной безопасности», 16-ФЗ, 09.02.2007, Подпункт 5, Часть 1, Статья 10
49. Президент Российской Федерации: Федеральный закон от 2007-02-09 №16-ФЗ «О транспортной безопасности», 16-ФЗ, 09.02.2007, Подпункт 8, Часть 1, Статья 10
50. Президент Российской Федерации: Федеральный закон от 2007-02-09 №16-ФЗ «О транспортной безопасности», 16-ФЗ, 09.02.2007, Часть 8, Статья 12.1
51. Президент Российской Федерации: Федеральный закон от 2007-02-09 №16-ФЗ «О транспортной безопасности», 16-ФЗ, 09.02.2007, Пункт 1, Часть 1, Статья 10
52. Президент Российской Федерации: Федеральный закон от 2007-02-09 №16-ФЗ «О транспортной безопасности», 16-ФЗ, 09.02.2007, Часть 7, Статья 12.1
53. Президент Российской Федерации: Федеральный закон от 2007-02-09 №16-ФЗ «О транспортной безопасности», 16-ФЗ, 09.02.2007, Подпункт 9, Часть 1, Статья 10
54. Президент Российской Федерации: Федеральный закон от 2007-02-09 №16-ФЗ «О транспортной безопасности», 16-ФЗ, 09.02.2007, Подпункт 6, Часть 1, Статья 10
55. Президент Российской Федерации: Федеральный закон от 2007-02-09 №16-ФЗ «О транспортной безопасности», 16-ФЗ, 09.02.2007, Подпункт 3, Часть 1, Статья 10
56. Президент Российской Федерации: Федеральный закон от 2007-02-09 №16-ФЗ «О транспортной безопасности», 16-ФЗ, 09.02.2007, Подпункт 4, Часть 1, Статья 10
57.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58.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32, Пункт 6
59.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60.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61.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62.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63.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64.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26, Пункт 6
65.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66.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67.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68.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6, Пункт 6
69.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70.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5, Глава Приложение
71.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10, Другое/ прочее абзац 8
72.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18, Пункт 6
73.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74.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3
75.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76.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14
77.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13, Пункт 6
78.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30, Пункт 6
79.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35, Пункт 6
80.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81.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13
82.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41, Пункт 6
83.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10, Другое/ прочее абзац 3
84.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85.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86.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2
87.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88.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89.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15, Пункт 6
90.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14, Глава Приложение
91.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10, Другое/ прочее абзац 5
92.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3, Глава Приложение
93.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10, Другое/ прочее абзац 7
94.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1
95.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17, Пункт 6
96.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20, Пункт 6
97.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29, Пункт 6
98.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2
99.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21, Пункт 6
100.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3
101.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34, Пункт 6
102.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9, Глава Приложение
103.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1
104.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2
105.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10, Другое/ прочее абзац 4
106.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11, Глава Приложение
107.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1
108.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19, Пункт 6
109.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 &lt;...&gt;</t>
  </si>
  <si>
    <t>7F8llLeliZ9YvkHUX3uuEg==</t>
  </si>
  <si>
    <t>1. Осмотр, 17.06.2024 - 28.06.2024, 3 - дистанционные технологии не применялись
2. Досмотр, 17.06.2024 - 28.06.2024, 3 - дистанционные технологии не применялись
3. Опрос, 17.06.2024 - 28.06.2024, 3 - дистанционные технологии не применялись
4. Получение письменных объяснений, 17.06.2024 - 28.06.2024, 3 - дистанционные технологии не применялись
5. Истребование документов, 17.06.2024 - 28.06.2024, 3 - дистанционные технологии не применялись
6. Эксперимент, 17.06.2024 - 28.06.2024, 3 - дистанционные технологии не применялись</t>
  </si>
  <si>
    <t>1. 629306, ЯНАО, г. Новый Уренгой, микрорайон Авиатор, 1</t>
  </si>
  <si>
    <t>66240694274307475593</t>
  </si>
  <si>
    <t xml:space="preserve">1. Юр. лицо 'АКЦИОНЕРНОЕ ОБЩЕСТВО "ЮГРААВИА"', ИНН 8601053210, ОГРН 1148601002109, адрес 628012, Ханты-Мансийский автономный округ - Югра, Г. ХАНТЫ-МАНСИЙСК, ТЕР АЭРОПОРТ, , раб. адрес 86, Ханты-Мансийский автономный округ - Югра, ХАНТЫ-МАНСИЙСК, ХАНТЫ-МАНСИЙСК, </t>
  </si>
  <si>
    <t>1. адрес 628012, Ханты-Мансийский автономный округ - Югра, Г. ХАНТЫ-МАНСИЙСК, ТЕР АЭРОПОРТ,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</si>
  <si>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Президент Российской Федерации: Федеральный закон от 2007-02-09 №16-ФЗ «О транспортной безопасности», 16-ФЗ, 09.02.2007, Часть 12, Статья 12.2
2. Президент Российской Федерации: Федеральный закон от 2007-02-09 №16-ФЗ «О транспортной безопасности», 16-ФЗ, 09.02.2007, Часть 9, Статья 12.1
3. Президент Российской Федерации: Федеральный закон от 2007-02-09 №16-ФЗ «О транспортной безопасности», 16-ФЗ, 09.02.2007, Часть 10, Статья 12.1
4. Президент Российской Федерации: Федеральный закон от 2007-02-09 №16-ФЗ «О транспортной безопасности», 16-ФЗ, 09.02.2007, Подпункт 2, Часть 1, Статья 10
5. Президент Российской Федерации: Федеральный закон от 2007-02-09 №16-ФЗ «О транспортной безопасности», 16-ФЗ, 09.02.2007, Часть 2, Статья 10
6. Президент Российской Федерации: Федеральный закон от 2007-02-09 №16-ФЗ «О транспортной безопасности», 16-ФЗ, 09.02.2007, Часть 7, Статья 11
7. Президент Российской Федерации: Федеральный закон от 2007-02-09 №16-ФЗ «О транспортной безопасности», 16-ФЗ, 09.02.2007, Часть 2, Статья 11
8. Президент Российской Федерации: Федеральный закон от 2007-02-09 №16-ФЗ «О транспортной безопасности», 16-ФЗ, 09.02.2007, Часть 1.2, Статья 10
9. Президент Российской Федерации: Федеральный закон от 2007-02-09 №16-ФЗ «О транспортной безопасности», 16-ФЗ, 09.02.2007, Часть 3, Статья 11
10. Президент Российской Федерации: Федеральный закон от 2007-02-09 №16-ФЗ «О транспортной безопасности», 16-ФЗ, 09.02.2007, Часть 10, Статья 10
11. Президент Российской Федерации: Федеральный закон от 2007-02-09 №16-ФЗ «О транспортной безопасности», 16-ФЗ, 09.02.2007, Часть 1.1, Статья 10
12. Президент Российской Федерации: Федеральный закон от 2007-02-09 №16-ФЗ «О транспортной безопасности», 16-ФЗ, 09.02.2007, Часть 4, Статья 11
13. Президент Российской Федерации: Федеральный закон от 2007-02-09 №16-ФЗ «О транспортной безопасности», 16-ФЗ, 09.02.2007, Часть 6.2, Статья 11
14. Президент Российской Федерации: Федеральный закон от 2007-02-09 №16-ФЗ «О транспортной безопасности», 16-ФЗ, 09.02.2007, Часть 6, Статья 11
15. Президент Российской Федерации: Федеральный закон от 2007-02-09 №16-ФЗ «О транспортной безопасности», 16-ФЗ, 09.02.2007, Часть 2.2, Статья 12
16. Президент Российской Федерации: Федеральный закон от 2007-02-09 №16-ФЗ «О транспортной безопасности», 16-ФЗ, 09.02.2007, Часть 8, Статья 12.2
17. Президент Российской Федерации: Федеральный закон от 2007-02-09 №16-ФЗ «О транспортной безопасности», 16-ФЗ, 09.02.2007, Часть 1, Статья 12.2
18. Президент Российской Федерации: Федеральный закон от 2007-02-09 №16-ФЗ «О транспортной безопасности», 16-ФЗ, 09.02.2007, Пункт 3, Часть 2, Статья 12
19. Президент Российской Федерации: Федеральный закон от 2007-02-09 №16-ФЗ «О транспортной безопасности», 16-ФЗ, 09.02.2007, Часть 5.4, Статья 11
20. Президент Российской Федерации: Федеральный закон от 2007-02-09 №16-ФЗ «О транспортной безопасности», 16-ФЗ, 09.02.2007, Часть 5.2, Статья 11
21. Президент Российской Федерации: Федеральный закон от 2007-02-09 №16-ФЗ «О транспортной безопасности», 16-ФЗ, 09.02.2007, Часть 3, Статья 12.2
22. Президент Российской Федерации: Федеральный закон от 2007-02-09 №16-ФЗ «О транспортной безопасности», 16-ФЗ, 09.02.2007, Часть 5, Статья 12.1
23. Президент Российской Федерации: Федеральный закон от 2007-02-09 №16-ФЗ «О транспортной безопасности», 16-ФЗ, 09.02.2007, Пункт 4, Часть 2, Статья 12
24. Президент Российской Федерации: Федеральный закон от 2007-02-09 №16-ФЗ «О транспортной безопасности», 16-ФЗ, 09.02.2007, Пункт 2, Часть 2, Статья 12
25. Президент Российской Федерации: Федеральный закон от 2007-02-09 №16-ФЗ «О транспортной безопасности», 16-ФЗ, 09.02.2007, Часть 5.5, Статья 11
26. Президент Российской Федерации: Федеральный закон от 2007-02-09 №16-ФЗ «О транспортной безопасности», 16-ФЗ, 09.02.2007, Часть 5, Статья 12.2
27. Президент Российской Федерации: Федеральный закон от 2007-02-09 №16-ФЗ «О транспортной безопасности», 16-ФЗ, 09.02.2007, Часть 11, Статья 12.2
28. Президент Российской Федерации: Федеральный закон от 2007-02-09 №16-ФЗ «О транспортной безопасности», 16-ФЗ, 09.02.2007, Часть 6, Статья 12.1
29. Президент Российской Федерации: Федеральный закон от 2007-02-09 №16-ФЗ «О транспортной безопасности», 16-ФЗ, 09.02.2007, Часть 5, Статья 11
30. Президент Российской Федерации: Федеральный закон от 2007-02-09 №16-ФЗ «О транспортной безопасности», 16-ФЗ, 09.02.2007, Часть 5.3, Статья 11
31. Президент Российской Федерации: Федеральный закон от 2007-02-09 №16-ФЗ «О транспортной безопасности», 16-ФЗ, 09.02.2007, Часть 2.3, Статья 12
32. Президент Российской Федерации: Федеральный закон от 2007-02-09 №16-ФЗ «О транспортной безопасности», 16-ФЗ, 09.02.2007, Часть 5.1, Статья 11
33. Президент Российской Федерации: Федеральный закон от 2007-02-09 №16-ФЗ «О транспортной безопасности», 16-ФЗ, 09.02.2007, Часть 9, Статья 12.2
34. Президент Российской Федерации: Федеральный закон от 2007-02-09 №16-ФЗ «О транспортной безопасности», 16-ФЗ, 09.02.2007, Часть 4, Статья 12.2
35. Президент Российской Федерации: Федеральный закон от 2007-02-09 №16-ФЗ «О транспортной безопасности», 16-ФЗ, 09.02.2007, Часть 2.1, Статья 12
36. Президент Российской Федерации: Федеральный закон от 2007-02-09 №16-ФЗ «О транспортной безопасности», 16-ФЗ, 09.02.2007, Часть 7, Статья 12.2
37. Президент Российской Федерации: Федеральный закон от 2007-02-09 №16-ФЗ «О транспортной безопасности», 16-ФЗ, 09.02.2007, Часть 4, Статья 12.1
38. Президент Российской Федерации: Федеральный закон от 2007-02-09 №16-ФЗ «О транспортной безопасности», 16-ФЗ, 09.02.2007, Часть 2.1, Статья 12.1
39. Президент Российской Федерации: Федеральный закон от 2007-02-09 №16-ФЗ «О транспортной безопасности», 16-ФЗ, 09.02.2007, Часть 6.1, Статья 11
40. Президент Российской Федерации: Федеральный закон от 2007-02-09 №16-ФЗ «О транспортной безопасности», 16-ФЗ, 09.02.2007, Часть 1, Статья 12.1
41. Президент Российской Федерации: Федеральный закон от 2007-02-09 №16-ФЗ «О транспортной безопасности», 16-ФЗ, 09.02.2007, Часть 10, Статья 12.2
42. Президент Российской Федерации: Федеральный закон от 2007-02-09 №16-ФЗ «О транспортной безопасности», 16-ФЗ, 09.02.2007, Пункт 5, Часть 2, Статья 12
43. Президент Российской Федерации: Федеральный закон от 2007-02-09 №16-ФЗ «О транспортной безопасности», 16-ФЗ, 09.02.2007, Часть 13, Статья 12.2
44. Президент Российской Федерации: Федеральный закон от 2007-02-09 №16-ФЗ «О транспортной безопасности», 16-ФЗ, 09.02.2007, Часть 2.4, Статья 12
45. Президент Российской Федерации: Федеральный закон от 2007-02-09 №16-ФЗ «О транспортной безопасности», 16-ФЗ, 09.02.2007, Часть 2, Статья 12.1
46. Президент Российской Федерации: Федеральный закон от 2007-02-09 №16-ФЗ «О транспортной безопасности», 16-ФЗ, 09.02.2007, Подпункт 5, Часть 1, Статья 10
47. Президент Российской Федерации: Федеральный закон от 2007-02-09 №16-ФЗ «О транспортной безопасности», 16-ФЗ, 09.02.2007, Подпункт 8, Часть 1, Статья 10
48. Президент Российской Федерации: Федеральный закон от 2007-02-09 №16-ФЗ «О транспортной безопасности», 16-ФЗ, 09.02.2007, Часть 8, Статья 12.1
49. Президент Российской Федерации: Федеральный закон от 2007-02-09 №16-ФЗ «О транспортной безопасности», 16-ФЗ, 09.02.2007, Пункт 1, Часть 1, Статья 10
50. Президент Российской Федерации: Федеральный закон от 2007-02-09 №16-ФЗ «О транспортной безопасности», 16-ФЗ, 09.02.2007, Часть 7, Статья 12.1
51. Президент Российской Федерации: Федеральный закон от 2007-02-09 №16-ФЗ «О транспортной безопасности», 16-ФЗ, 09.02.2007, Подпункт 9, Часть 1, Статья 10
52. Президент Российской Федерации: Федеральный закон от 2007-02-09 №16-ФЗ «О транспортной безопасности», 16-ФЗ, 09.02.2007, Часть 3, Статья 12.1
53. Президент Российской Федерации: Федеральный закон от 2007-02-09 №16-ФЗ «О транспортной безопасности», 16-ФЗ, 09.02.2007, Подпункт 6, Часть 1, Статья 10
54. Президент Российской Федерации: Федеральный закон от 2007-02-09 №16-ФЗ «О транспортной безопасности», 16-ФЗ, 09.02.2007, Подпункт 3, Часть 1, Статья 10
55. Президент Российской Федерации: Федеральный закон от 2007-02-09 №16-ФЗ «О транспортной безопасности», 16-ФЗ, 09.02.2007, Подпункт 4, Часть 1, Статья 10
56.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57.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32, Пункт 6
58.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59.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60.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61.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62.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63.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26, Пункт 6
64.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65.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66.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67.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68.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6, Пункт 6
69.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5, Глава Приложение
70.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18, Пункт 6
71.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72.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3
73.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74.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14
75.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13, Пункт 6
76.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35, Пункт 6
77.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78.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13
79.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41, Пункт 6
80.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28, Пункт 6
81.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82.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83.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2
84.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85.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86.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15, Пункт 6
87.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14, Глава Приложение
88.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3, Глава Приложение
89.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1
90.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17, Пункт 6
91.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20, Пункт 6
92.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29, Пункт 6
93.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2
94.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21, Пункт 6
95.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3
96.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34, Пункт 6
97.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9, Глава Приложение
98.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1
99.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2
100.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11, Глава Приложение
101.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1
102.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19, Пункт 6
103.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31, Пункт 6
104.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16, Пункт 6
105.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13, Другое/ прочее абзац 3
106.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24, Пункт 6
107.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25, Пункт 6
108.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40, Пункт 6
109. Правительство Российской Федерации: Постановление Правительства РФ от 2020-10-05 №1605 «Об утверждении требований по обеспечению транспортной безопасност &lt;...&gt;</t>
  </si>
  <si>
    <t>uz0/il0soUp0aXnvzHMB/A==</t>
  </si>
  <si>
    <t>30.08.2024</t>
  </si>
  <si>
    <t>1. Осмотр, 19.08.2024 - 30.08.2024, 3 - дистанционные технологии не применялись
2. Досмотр, 19.08.2024 - 30.08.2024, 3 - дистанционные технологии не применялись
3. Опрос, 19.08.2024 - 30.08.2024, 3 - дистанционные технологии не применялись
4. Получение письменных объяснений, 19.08.2024 - 30.08.2024, 3 - дистанционные технологии не применялись
5. Истребование документов, 19.08.2024 - 30.08.2024, 3 - дистанционные технологии не применялись
6. Эксперимент, 19.08.2024 - 30.08.2024, 3 - дистанционные технологии не применялись</t>
  </si>
  <si>
    <t>1. 628012, Ханты-Мансийский Автономный округ - Югра, город Ханты-Мансийск, тер Аэропорт</t>
  </si>
  <si>
    <t>66240694274307487656</t>
  </si>
  <si>
    <t xml:space="preserve">1. Юр. лицо 'АКЦИОНЕРНОЕ ОБЩЕСТВО "МЕЖДУНАРОДНЫЙ АЭРОПОРТ МАГНИТОГОРСК"', ИНН 7456037289, ОГРН 1177456066160, адрес 455038, Челябинская область, МАГНИТОГОРСКИЙ, МАГНИТОГОРСК, ПР-КТ КАРЛА МАРКСА, Д. 141, 3А, раб. адрес </t>
  </si>
  <si>
    <t>1. адрес 455038, Челябинская область, МАГНИТОГОРСКИЙ, МАГНИТОГОРСК, ПР-КТ КАРЛА МАРКСА, Д. 141, 3А,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</si>
  <si>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Федеральный закон от 09.02.2007 №16-ФЗ «О транспортной безопасности», №16-ФЗ, 09.02.2007, Статья 1-13
2. Постановление Правительства РФ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 Требования № 1605, 05.10.2020, Пункт 6, 13-15
3. "Правила проведения досмотра, дополнительного досмотра, повторного досмотра в целях обеспечения транспортной безопасности", утвержденные приказом Минтранса РФ от 23.07.2015 № 227, Приказ Минтранса РФ № 227, 23.07.2015, Глава 1-6, 10
4. Правила обращения со сведениями о результатах проведенной оценки уязвимости объектов транспортной инфраструктуры (ОТИ), транспортных средств (ТС) и сведениями, содержащимися в планах обеспечения транспортной безопасности ОТИ (ТС), которые являются информацией ограниченного доступа, 2051, 14.11.2022, Статья 1-16
5. Федеральные авиационные правила «Требования авиационной безопасности к аэропортам», 142, 28.11.2005, Глава 1-8
6. Правила проведения предполетного и послеполетного досмотров, 104, 25.07.2007, Глава 1-12
7. Правила охраны аэропортов и объектов их инфраструктуры, 42, 01.02.2011, Пункт 1-9</t>
  </si>
  <si>
    <t>1. Осмотр, 11.11.2024 - 22.11.2024, 3 - дистанционные технологии не применялись
2. Досмотр, 11.11.2024 - 22.11.2024, 3 - дистанционные технологии не применялись
3. Опрос, 11.11.2024 - 22.11.2024, 3 - дистанционные технологии не применялись
4. Получение письменных объяснений, 11.11.2024 - 22.11.2024, 3 - дистанционные технологии не применялись
5. Истребование документов, 11.11.2024 - 22.11.2024, 3 - дистанционные технологии не применялись
6. Эксперимент, 11.11.2024 - 22.11.2024, 3 - дистанционные технологии не применялись</t>
  </si>
  <si>
    <t>1. 455038, Челябинская область, г Магнитогорск, пр-кт Карла Маркса, д. 141, помещ. 3а</t>
  </si>
  <si>
    <t>66240694274307487737</t>
  </si>
  <si>
    <t xml:space="preserve">1. Юр. лицо 'АКЦИОНЕРНОЕ ОБЩЕСТВО "АЭРОПОРТ КУРГАН"', ИНН 4501080974, ОГРН 1024500529184, адрес 640000, Курганская область, Г. КУРГАН, УЛ. АЭРОПОРТ, , раб. адрес 45, Курганская область, ГОРОД КУРГАН, КУРГАН, </t>
  </si>
  <si>
    <t>1. адрес 640000, Курганская область, Г. КУРГАН, УЛ. АЭРОПОРТ,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</si>
  <si>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Президент Российской Федерации: Федеральный закон от 2007-02-09 №16-ФЗ «О транспортной безопасности», 16-ФЗ, 09.02.2007, Часть 12, Статья 12.2
2. Президент Российской Федерации: Федеральный закон от 2007-02-09 №16-ФЗ «О транспортной безопасности», 16-ФЗ, 09.02.2007, Часть 9, Статья 12.1
3. Президент Российской Федерации: Федеральный закон от 2007-02-09 №16-ФЗ «О транспортной безопасности», 16-ФЗ, 09.02.2007, Часть 10, Статья 12.1
4. Президент Российской Федерации: Федеральный закон от 2007-02-09 №16-ФЗ «О транспортной безопасности», 16-ФЗ, 09.02.2007, Подпункт 2, Часть 1, Статья 10
5. Президент Российской Федерации: Федеральный закон от 2007-02-09 №16-ФЗ «О транспортной безопасности», 16-ФЗ, 09.02.2007, Часть 2, Статья 10
6. Президент Российской Федерации: Федеральный закон от 2007-02-09 №16-ФЗ «О транспортной безопасности», 16-ФЗ, 09.02.2007, Часть 7, Статья 11
7. Президент Российской Федерации: Федеральный закон от 2007-02-09 №16-ФЗ «О транспортной безопасности», 16-ФЗ, 09.02.2007, Часть 2, Статья 11
8. Президент Российской Федерации: Федеральный закон от 2007-02-09 №16-ФЗ «О транспортной безопасности», 16-ФЗ, 09.02.2007, Часть 1.2, Статья 10
9. Президент Российской Федерации: Федеральный закон от 2007-02-09 №16-ФЗ «О транспортной безопасности», 16-ФЗ, 09.02.2007, Часть 3, Статья 11
10. Президент Российской Федерации: Федеральный закон от 2007-02-09 №16-ФЗ «О транспортной безопасности», 16-ФЗ, 09.02.2007, Часть 10, Статья 10
11. Президент Российской Федерации: Федеральный закон от 2007-02-09 №16-ФЗ «О транспортной безопасности», 16-ФЗ, 09.02.2007, Часть 1.1, Статья 10
12. Президент Российской Федерации: Федеральный закон от 2007-02-09 №16-ФЗ «О транспортной безопасности», 16-ФЗ, 09.02.2007, Часть 4, Статья 11
13. Президент Российской Федерации: Федеральный закон от 2007-02-09 №16-ФЗ «О транспортной безопасности», 16-ФЗ, 09.02.2007, Часть 6.2, Статья 11
14. Президент Российской Федерации: Федеральный закон от 2007-02-09 №16-ФЗ «О транспортной безопасности», 16-ФЗ, 09.02.2007, Часть 6, Статья 11
15. Президент Российской Федерации: Федеральный закон от 2007-02-09 №16-ФЗ «О транспортной безопасности», 16-ФЗ, 09.02.2007, Часть 2.2, Статья 12
16. Президент Российской Федерации: Федеральный закон от 2007-02-09 №16-ФЗ «О транспортной безопасности», 16-ФЗ, 09.02.2007, Часть 8, Статья 12.2
17. Президент Российской Федерации: Федеральный закон от 2007-02-09 №16-ФЗ «О транспортной безопасности», 16-ФЗ, 09.02.2007, Часть 1, Статья 12.2
18. Президент Российской Федерации: Федеральный закон от 2007-02-09 №16-ФЗ «О транспортной безопасности», 16-ФЗ, 09.02.2007, Часть 2, Статья 12.2
19. Президент Российской Федерации: Федеральный закон от 2007-02-09 №16-ФЗ «О транспортной безопасности», 16-ФЗ, 09.02.2007, Пункт 3, Часть 2, Статья 12
20. Президент Российской Федерации: Федеральный закон от 2007-02-09 №16-ФЗ «О транспортной безопасности», 16-ФЗ, 09.02.2007, Часть 5.4, Статья 11
21. Президент Российской Федерации: Федеральный закон от 2007-02-09 №16-ФЗ «О транспортной безопасности», 16-ФЗ, 09.02.2007, Часть 5.2, Статья 11
22. Президент Российской Федерации: Федеральный закон от 2007-02-09 №16-ФЗ «О транспортной безопасности», 16-ФЗ, 09.02.2007, Часть 3, Статья 12.2
23. Президент Российской Федерации: Федеральный закон от 2007-02-09 №16-ФЗ «О транспортной безопасности», 16-ФЗ, 09.02.2007, Часть 5, Статья 12.1
24. Президент Российской Федерации: Федеральный закон от 2007-02-09 №16-ФЗ «О транспортной безопасности», 16-ФЗ, 09.02.2007, Пункт 4, Часть 2, Статья 12
25. Президент Российской Федерации: Федеральный закон от 2007-02-09 №16-ФЗ «О транспортной безопасности», 16-ФЗ, 09.02.2007, Пункт 2, Часть 2, Статья 12
26. Президент Российской Федерации: Федеральный закон от 2007-02-09 №16-ФЗ «О транспортной безопасности», 16-ФЗ, 09.02.2007, Часть 5.5, Статья 11
27. Президент Российской Федерации: Федеральный закон от 2007-02-09 №16-ФЗ «О транспортной безопасности», 16-ФЗ, 09.02.2007, Часть 5, Статья 12.2
28. Президент Российской Федерации: Федеральный закон от 2007-02-09 №16-ФЗ «О транспортной безопасности», 16-ФЗ, 09.02.2007, Часть 11, Статья 12.2
29. Президент Российской Федерации: Федеральный закон от 2007-02-09 №16-ФЗ «О транспортной безопасности», 16-ФЗ, 09.02.2007, Часть 6, Статья 12.1
30. Президент Российской Федерации: Федеральный закон от 2007-02-09 №16-ФЗ «О транспортной безопасности», 16-ФЗ, 09.02.2007, Часть 5, Статья 11
31. Президент Российской Федерации: Федеральный закон от 2007-02-09 №16-ФЗ «О транспортной безопасности», 16-ФЗ, 09.02.2007, Часть 5.3, Статья 11
32. Президент Российской Федерации: Федеральный закон от 2007-02-09 №16-ФЗ «О транспортной безопасности», 16-ФЗ, 09.02.2007, Часть 2.3, Статья 12
33. Президент Российской Федерации: Федеральный закон от 2007-02-09 №16-ФЗ «О транспортной безопасности», 16-ФЗ, 09.02.2007, Часть 5.1, Статья 11
34. Президент Российской Федерации: Федеральный закон от 2007-02-09 №16-ФЗ «О транспортной безопасности», 16-ФЗ, 09.02.2007, Часть 9, Статья 12.2
35. Президент Российской Федерации: Федеральный закон от 2007-02-09 №16-ФЗ «О транспортной безопасности», 16-ФЗ, 09.02.2007, Часть 4, Статья 12.2
36. Президент Российской Федерации: Федеральный закон от 2007-02-09 №16-ФЗ «О транспортной безопасности», 16-ФЗ, 09.02.2007, Часть 2.1, Статья 12
37. Президент Российской Федерации: Федеральный закон от 2007-02-09 №16-ФЗ «О транспортной безопасности», 16-ФЗ, 09.02.2007, Часть 7, Статья 12.2
38. Президент Российской Федерации: Федеральный закон от 2007-02-09 №16-ФЗ «О транспортной безопасности», 16-ФЗ, 09.02.2007, Часть 2.1, Статья 12.1
39. Президент Российской Федерации: Федеральный закон от 2007-02-09 №16-ФЗ «О транспортной безопасности», 16-ФЗ, 09.02.2007, Часть 6.1, Статья 11
40. Президент Российской Федерации: Федеральный закон от 2007-02-09 №16-ФЗ «О транспортной безопасности», 16-ФЗ, 09.02.2007, Часть 1, Статья 12.1
41. Президент Российской Федерации: Федеральный закон от 2007-02-09 №16-ФЗ «О транспортной безопасности», 16-ФЗ, 09.02.2007, Часть 10, Статья 12.2
42. Президент Российской Федерации: Федеральный закон от 2007-02-09 №16-ФЗ «О транспортной безопасности», 16-ФЗ, 09.02.2007, Пункт 5, Часть 2, Статья 12
43. Президент Российской Федерации: Федеральный закон от 2007-02-09 №16-ФЗ «О транспортной безопасности», 16-ФЗ, 09.02.2007, Часть 13, Статья 12.2
44. Президент Российской Федерации: Федеральный закон от 2007-02-09 №16-ФЗ «О транспортной безопасности», 16-ФЗ, 09.02.2007, Часть 2.4, Статья 12
45. Президент Российской Федерации: Федеральный закон от 2007-02-09 №16-ФЗ «О транспортной безопасности», 16-ФЗ, 09.02.2007, Часть 2, Статья 12.1
46. Президент Российской Федерации: Федеральный закон от 2007-02-09 №16-ФЗ «О транспортной безопасности», 16-ФЗ, 09.02.2007, Подпункт 5, Часть 1, Статья 10
47. Президент Российской Федерации: Федеральный закон от 2007-02-09 №16-ФЗ «О транспортной безопасности», 16-ФЗ, 09.02.2007, Подпункт 8, Часть 1, Статья 10
48. Президент Российской Федерации: Федеральный закон от 2007-02-09 №16-ФЗ «О транспортной безопасности», 16-ФЗ, 09.02.2007, Часть 8, Статья 12.1
49. Президент Российской Федерации: Федеральный закон от 2007-02-09 №16-ФЗ «О транспортной безопасности», 16-ФЗ, 09.02.2007, Пункт 1, Часть 1, Статья 10
50. Президент Российской Федерации: Федеральный закон от 2007-02-09 №16-ФЗ «О транспортной безопасности», 16-ФЗ, 09.02.2007, Часть 7, Статья 12.1
51. Президент Российской Федерации: Федеральный закон от 2007-02-09 №16-ФЗ «О транспортной безопасности», 16-ФЗ, 09.02.2007, Подпункт 9, Часть 1, Статья 10
52. Президент Российской Федерации: Федеральный закон от 2007-02-09 №16-ФЗ «О транспортной безопасности», 16-ФЗ, 09.02.2007, Часть 3, Статья 12.1
53. Президент Российской Федерации: Федеральный закон от 2007-02-09 №16-ФЗ «О транспортной безопасности», 16-ФЗ, 09.02.2007, Подпункт 6, Часть 1, Статья 10
54. Президент Российской Федерации: Федеральный закон от 2007-02-09 №16-ФЗ «О транспортной безопасности», 16-ФЗ, 09.02.2007, Подпункт 3, Часть 1, Статья 10
55. Президент Российской Федерации: Федеральный закон от 2007-02-09 №16-ФЗ «О транспортной безопасности», 16-ФЗ, 09.02.2007, Подпункт 4, Часть 1, Статья 10
56.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 Пункт 6
57.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32, Пункт 6
58.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6
59.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2
60.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12
61.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7
62.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4
63.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26, Пункт 6
64.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8, Пункт 6
65.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7, Пункт 6, Другое/ прочее абзац 1
66.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2
67.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2
68.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6, Пункт 6
69.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5, Глава Приложение
70.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18, Пункт 6
71.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 Пункт 6, Другое/ прочее абзац 1
72.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3
73.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5, Пункт 6
74.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13, Пункт 6
75.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30, Пункт 6
76.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35, Пункт 6
77.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8
78.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41, Пункт 6
79.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28, Пункт 6
80.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4
81.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
82.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2
83.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10, Пункт 6, Другое/ прочее абзац 11
84.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9, Пункт 6, Другое/ прочее абзац 3
85.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15, Пункт 6
86.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14, Глава Приложение
87.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3, Глава Приложение
88.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1
89.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17, Пункт 6
90.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20, Пункт 6
91.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29, Пункт 6
92.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2
93.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21, Пункт 6
94.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3
95.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34, Пункт 6
96.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9, Глава Приложение
97.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14, Пункт 6, Другое/ прочее абзац 1
98.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36, Пункт 6, Другое/ прочее абзац 2
99.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11, Глава Приложение
100.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22, Пункт 6, Другое/ прочее абзац 1
101.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19, Пункт 6
102.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31, Пункт 6
103.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16, Пункт 6
104.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1, Пункт 13, Другое/ прочее абзац 3
105.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24, Пункт 6
106.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8, Глава Приложение
107.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13, Глава Приложение
108.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Подпункт 25, Пункт 6
109. Правительство Российской Федерации: Постановление Правительства РФ от 2020-10-05 №1605 «Об утверждении требований по обеспечению транспортной безопасности, в том числе требований к антитеррори &lt;...&gt;</t>
  </si>
  <si>
    <t>UdRkgYJEFVtM6HZkgiQ0jg==</t>
  </si>
  <si>
    <t>50</t>
  </si>
  <si>
    <t>1. Осмотр, 03.06.2024 - 17.06.2024, 3 - дистанционные технологии не применялись
2. Досмотр, 03.06.2024 - 17.06.2024, 3 - дистанционные технологии не применялись
3. Опрос, 03.06.2024 - 17.06.2024, 3 - дистанционные технологии не применялись
4. Получение письменных объяснений, 03.06.2024 - 17.06.2024, 3 - дистанционные технологии не применялись
5. Истребование документов, 03.06.2024 - 17.06.2024, 3 - дистанционные технологии не применялись
6. Эксперимент, 03.06.2024 - 17.06.2024, 3 - дистанционные технологии не применялись</t>
  </si>
  <si>
    <t>1. 640015, обл. Курганская, г.Курган, ул.Гагарина 41Д</t>
  </si>
  <si>
    <t>66240694274307487306</t>
  </si>
  <si>
    <t xml:space="preserve">1. Юр. лицо 'ОТКРЫТОЕ АКЦИОНЕРНОЕ ОБЩЕСТВО АВТОВОКЗАЛОВ И АВТОСТАНЦИЙ', ИНН 2634026147, ОГРН 1022601960534, адрес 355017, Ставропольский край, Г. СТАВРОПОЛЬ, УЛ. МАРШАЛА ЖУКОВА, Д. Д. 29, , раб. адрес 26, Ставропольский край, ГОРОД СТАВРОПОЛЬ, СТАВРОПОЛЬ, </t>
  </si>
  <si>
    <t>1. адрес 355017, Ставропольский край, Г. СТАВРОПОЛЬ, УЛ. МАРШАЛА ЖУКОВА, Д. Д. 29,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</si>
  <si>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Федерального закона от 09.02.2007 №16-ФЗ «О транспортной безопасности» , 16-ФЗ «О транспортной безопасности», 09.02.2007, Подпункт 1-5, Часть 5, Статья 11
2. Федерального закона от 09.02.2007 №16-ФЗ «О транспортной безопасности» , 16-ФЗ «О транспортной безопасности», 09.02.2007, Пункт 2, Часть 2, Статья 12
3. Федерального закона от 09.02.2007 №16-ФЗ «О транспортной безопасности» , 16-ФЗ «О транспортной безопасности», 09.02.2007, Другое/ прочее требований пункта 2 части 2 статьи 12 Федерального закона от 09.02.2007 №16-ФЗ «О транспортной безопасности»
4. Федерального закона от 09.02.2007 №16-ФЗ «О транспортной безопасности» , 16-ФЗ «О транспортной безопасности», 09.02.2007, Пункт 1, Статья 9
5. Федерального закона от 09.02.2007 №16-ФЗ «О транспортной безопасности» , 16-ФЗ «О транспортной безопасности», 09.02.2007, Статья 8
6. Постановление Правительства РФ от 08.10.2020 № 1642 «Об утверждении требований по обеспечению транспортной безопасности, в том числе требований к антитеррористической защищённости объектов (территорий), учитывающих уровни безопасности для различных категорий объектов транспортной инфраструктуры автомобильного транспорта», null, 08.10.2020, Другое/ прочее соблюдение обязательных требований в области обеспечения транспортной безопасности
7. Приказ Минтранса № 227 от 23.07.2015 "Об утверждении Правил проведения досмотра, дополнительного досмотра и повторного досмотра в целях обеспечения транспортной безопасности"
, null, 23.07.2015, Другое/ прочее соблюдение требований Правил досмотра</t>
  </si>
  <si>
    <t>1. Осмотр, 04.03.2024 - 18.03.2024, 3 - дистанционные технологии не применялись
2. Досмотр, 04.03.2024 - 18.03.2024, 3 - дистанционные технологии не применялись
3. Опрос, 04.03.2024 - 18.03.2024, 3 - дистанционные технологии не применялись
4. Получение письменных объяснений, 04.03.2024 - 18.03.2024, 3 - дистанционные технологии не применялись
5. Истребование документов, 04.03.2024 - 18.03.2024, 3 - дистанционные технологии не применялись
6. Эксперимент, 04.03.2024 - 18.03.2024, 3 - дистанционные технологии не применялись</t>
  </si>
  <si>
    <t>1. 355017, Ставропольский край, город Ставрополь, ул. Маршала Жукова, д. 29</t>
  </si>
  <si>
    <t>07240691000307774227</t>
  </si>
  <si>
    <t xml:space="preserve">1. Юр. лицо 'МУНИЦИПАЛЬНОЕ УНИТАРНОЕ ПРЕДПРИЯТИЕ "НАЛЬЧИКСКИЙ ТРАНСПОРТ"', ИНН 0711026486, ОГРН 1020700744261, адрес 360032, Кабардино-Балкарская Республика, Г. НАЛЬЧИК, УЛ. ШОГЕНОВА, Д. ЗД. 52, , раб. адрес </t>
  </si>
  <si>
    <t>1. адрес 360032, Кабардино-Балкарская Республика, Г. НАЛЬЧИК, УЛ. ШОГЕНОВА, Д. ЗД. 52,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</si>
  <si>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КБР, г. Нальчик, ул. Идарова, 124А</t>
  </si>
  <si>
    <t>07240691000307772389</t>
  </si>
  <si>
    <t xml:space="preserve">1. Юр. лицо 'ФЕДЕРАЛЬНОЕ КАЗЕННОЕ УЧРЕЖДЕНИЕ "МЕЖРЕГИОНАЛЬНАЯ ДИРЕКЦИЯ ПО ДОРОЖНОМУ СТРОИТЕЛЬСТВУ В ДАЛЬНЕВОСТОЧНОМ РЕГИОНЕ РОССИИ ФЕДЕРАЛЬНОГО ДОРОЖНОГО АГЕНТСТВА"', ИНН 2725022365, ОГРН 1022701130418, адрес 680000, Хабаровский край, Г. ХАБАРОВСК, УЛ. ИСТОМИНА, Д. Д. 51А, , раб. адрес 27, Хабаровский край, ГОРОД ХАБАРОВСК, ХАБАРОВСК, </t>
  </si>
  <si>
    <t>1. адрес 680000, Хабаровский край, Г. ХАБАРОВСК, УЛ. ИСТОМИНА, Д. Д. 51А,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</si>
  <si>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Федеральный закон от 09.02.2007 № 16-ФЗ "О транспортной безопасности", 16-ФЗ, 09.02.2007, Статья 1-13
2. Постановление Правительства РФ от 21 декабря 2020 г. N 2201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дорожного хозяйства", 2201, 21.12.2020, Пункт 1-19
3. Постановление Правительства Российской Федерации от 10.12.2020 №  2070 «Об утверждении Требований по обеспечению транспортной безопасности, в том числе требования к антитеррористической защищенности объектов (территорий), учитывающие уровни безопасности для объектов транспортной инфраструктуры дорожного хозяйства, не подлежащих категорированию», 2070, 10.12.2020, Пункт 1-5</t>
  </si>
  <si>
    <t>1. Осмотр, 11.11.2024 - 21.11.2024, 2 - дистанционные технологии совместно с очным взаимодействием
2. Опрос, 11.11.2024 - 21.11.2024, 2 - дистанционные технологии совместно с очным взаимодействием
3. Получение письменных объяснений, 11.11.2024 - 21.11.2024, 2 - дистанционные технологии совместно с очным взаимодействием
4. Истребование документов, 11.11.2024 - 21.11.2024, 2 - дистанционные технологии совместно с очным взаимодействием
5. Эксперимент, 11.11.2024 - 21.11.2024, 3 - дистанционные технологии не применялись</t>
  </si>
  <si>
    <t>1. 680000, ХАБАРОВСКИЙ КРАЙ, ХАБАРОВСК ГОРОД, ИСТОМИНА УЛИЦА, ДОМ 51А</t>
  </si>
  <si>
    <t>25240691000107711160</t>
  </si>
  <si>
    <t xml:space="preserve">1. Юр. лицо 'МУНИЦИПАЛЬНОЕ БЮДЖЕТНОЕ УЧРЕЖДЕНИЕ "КОМБИНАТ ПО БЛАГОУСТРОЙСТВУ Г. УЛАН-УДЭ"', ИНН 0326483106, ОГРН 1090327002160, адрес 670002, Республика Бурятия, Г. УЛАН-УДЭ, УЛ. ОКТЯБРЬСКАЯ, Д. Д.50, , раб. адрес 03, Республика Бурятия, ГОРОД УЛАН-УДЭ, УЛАН-УДЭ, </t>
  </si>
  <si>
    <t>1. адрес 670002, Республика Бурятия, Г. УЛАН-УДЭ, УЛ. ОКТЯБРЬСКАЯ, Д. Д.50,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</si>
  <si>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Осмотр, 13.05.2024 - 24.05.2024, 2 - дистанционные технологии совместно с очным взаимодействием
2. Опрос, 13.05.2024 - 24.05.2024, 2 - дистанционные технологии совместно с очным взаимодействием
3. Получение письменных объяснений, 13.05.2024 - 24.05.2024, 2 - дистанционные технологии совместно с очным взаимодействием
4. Истребование документов, 13.05.2024 - 24.05.2024, 2 - дистанционные технологии совместно с очным взаимодействием
5. Эксперимент, 13.05.2024 - 24.05.2024, 3 - дистанционные технологии не применялись</t>
  </si>
  <si>
    <t>1. 670002, Республика Бурятия, Г. УЛАН-УДЭ, УЛ. ОКТЯБРЬСКАЯ, Д.50</t>
  </si>
  <si>
    <t>25240691000107728474</t>
  </si>
  <si>
    <t xml:space="preserve">1. Юр. лицо 'МИНИСТЕРСТВО ТРАНСПОРТА И ДОРОЖНОГО ХОЗЯЙСТВА ПРИМОРСКОГО КРАЯ', ИНН 2538030581, ОГРН 1022501896438, адрес 690033, Приморский край, Г. ВЛАДИВОСТОК, УЛ. БОРОДИНСКАЯ, Д. Д. 12, , раб. адрес </t>
  </si>
  <si>
    <t>1. адрес 690033, Приморский край, Г. ВЛАДИВОСТОК, УЛ. БОРОДИНСКАЯ, Д. Д. 12,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</si>
  <si>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
5. Эксперимент, 17.06.2024 - 28.06.2024, 3 - дистанционные технологии не применялись</t>
  </si>
  <si>
    <t>1. 690033, Приморский край, Г. ВЛАДИВОСТОК, УЛ. БОРОДИНСКАЯ, Д. 12,</t>
  </si>
  <si>
    <t>25240691000107729084</t>
  </si>
  <si>
    <t xml:space="preserve">1. Юр. лицо 'АКЦИОНЕРНОЕ ОБЩЕСТВО "МЕЖДУНАРОДНЫЙ АЭРОПОРТ "ОРЕНБУРГ"', ИНН 5638077571, ОГРН 1205600013211, адрес 460520, Оренбургская область, Р-Н ОРЕНБУРГСКИЙ, С/С НЕЖИНСКИЙ, ТЕР. АЭРОПОРТ, Д. ЗД 1, , раб. адрес 56, Оренбургская область, ОРЕНБУРГСКИЙ, НЕЖИНСКИЙ СЕЛЬСОВЕТ, </t>
  </si>
  <si>
    <t>1. адрес 460520, Оренбургская область, Р-Н ОРЕНБУРГСКИЙ, С/С НЕЖИНСКИЙ, ТЕР. АЭРОПОРТ, Д. ЗД 1,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</si>
  <si>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утвержденных постановлением Правительства РФ от 05.10.2020 №1605, 1605, 05.10.2020, Пункт 6,7,8,9,10,11,12,13,14,15</t>
  </si>
  <si>
    <t>1. Осмотр, 16.09.2024 - 27.09.2024, 2 - дистанционные технологии совместно с очным взаимодействием
2. Опрос, 16.09.2024 - 27.09.2024, 2 - дистанционные технологии совместно с очным взаимодействием
3. Получение письменных объяснений, 16.09.2024 - 27.09.2024, 2 - дистанционные технологии совместно с очным взаимодействием
4. Истребование документов, 16.09.2024 - 27.09.2024, 2 - дистанционные технологии совместно с очным взаимодействием</t>
  </si>
  <si>
    <t>1. 460520, Оренбургская область, Оренбургский р-н, с/с Нежинский, тер.Аэропорт, зд. 1.</t>
  </si>
  <si>
    <t>52240694272207931326</t>
  </si>
  <si>
    <t xml:space="preserve">1. Юр. лицо 'АКЦИОНЕРНОЕ ОБЩЕСТВО "МЕЖДУНАРОДНЫЙ АЭРОПОРТ "САРАНСК"', ИНН 1328905789, ОГРН 1061328010897, адрес 430018, Республика Мордовия, Г. САРАНСК, ТЕР АЭРОПОРТ, , раб. адрес 13, Республика Мордовия, САРАНСК, САРАНСК, </t>
  </si>
  <si>
    <t>1. адрес 430018, Республика Мордовия, Г. САРАНСК, ТЕР АЭРОПОРТ,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</si>
  <si>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Осмотр, 19.08.2024 - 30.08.2024, 2 - дистанционные технологии совместно с очным взаимодействием
2. Опрос, 19.08.2024 - 30.08.2024, 2 - дистанционные технологии совместно с очным взаимодействием
3. Получение письменных объяснений, 19.08.2024 - 30.08.2024, 2 - дистанционные технологии совместно с очным взаимодействием
4. Истребование документов, 19.08.2024 - 30.08.2024, 2 - дистанционные технологии совместно с очным взаимодействием</t>
  </si>
  <si>
    <t>1. 430018, Республика Мордовия, г.Саранск, территория Аэропорт</t>
  </si>
  <si>
    <t>52240694272207931302</t>
  </si>
  <si>
    <t xml:space="preserve">1. Юр. лицо 'ГОСУДАРСТВЕННОЕ БЮДЖЕТНОЕ УЧРЕЖДЕНИЕ ПЕНЗЕНСКОЙ ОБЛАСТИ "АЭРОПОРТ ГОРОДА ПЕНЗЫ"', ИНН 5837039563, ОГРН 1095836000413, адрес 440004, Пензенская область, Г ПЕНЗА, УЛ ЦЕНТРАЛЬНАЯ, Д. СТР. 2, , раб. адрес 58, Пензенская область, ГОРОД ПЕНЗА, ПЕНЗА, </t>
  </si>
  <si>
    <t>1. адрес 440004, Пензенская область, Г ПЕНЗА, УЛ ЦЕНТРАЛЬНАЯ, Д. СТР. 2,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</si>
  <si>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Осмотр, 17.06.2024 - 28.06.2024, 2 - дистанционные технологии совместно с очным взаимодействием
2. Опрос, 17.06.2024 - 28.06.2024, 2 - дистанционные технологии совместно с очным взаимодействием
3. Получение письменных объяснений, 17.06.2024 - 28.06.2024, 2 - дистанционные технологии совместно с очным взаимодействием
4. Истребование документов, 17.06.2024 - 28.06.2024, 2 - дистанционные технологии совместно с очным взаимодействием</t>
  </si>
  <si>
    <t>1. 440004, Пензенская область, г.Пенза, ул.Центральная,2</t>
  </si>
  <si>
    <t>52240694272207931256</t>
  </si>
  <si>
    <t xml:space="preserve">1. Юр. лицо 'АКЦИОНЕРНОЕ ОБЩЕСТВО "АЭРОПОРТ УЛЬЯНОВСК"', ИНН 7327044873, ОГРН 1087327000925, адрес 432045, Ульяновская область, Г. УЛЬЯНОВСК, УЛ. АВИАЦИОННАЯ, Д. Д.20, , раб. адрес 73, Ульяновская область, ГОРОД УЛЬЯНОВСК, УЛЬЯНОВСК, </t>
  </si>
  <si>
    <t>1. адрес 432045, Ульяновская область, Г. УЛЬЯНОВСК, УЛ. АВИАЦИОННАЯ, Д. Д.20,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</si>
  <si>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432045, Ульяновская область, г. Ульяновск, ул.Авиационная, д.20.</t>
  </si>
  <si>
    <t>52240694272207931225</t>
  </si>
  <si>
    <t xml:space="preserve">1. Юр. лицо 'ПУБЛИЧНОЕ АКЦИОНЕРНОЕ ОБЩЕСТВО "ПОРТ ТОЛЬЯТТИ"', ИНН 6320004816, ОГРН 1036301006060, адрес 445012, Самарская область, Г. ТОЛЬЯТТИ, УЛ. КОММУНИСТИЧЕСКАЯ, Д. Д. 96, , раб. адрес 63, Самарская область, ТОЛЬЯТТИ, ТОЛЬЯТТИ, </t>
  </si>
  <si>
    <t>1. адрес 445012, Самарская область, Г. ТОЛЬЯТТИ, УЛ. КОММУНИСТИЧЕСКАЯ, Д. Д. 96,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</si>
  <si>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Федеральный закон от 09.02.2007 №16-ФЗ «О транспортной безопасности», №16-ФЗ , 09.02.2007, Статья 1,2,3,4,5,6,7,8,9,10,11,12,13
2.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морского и речного транспорта», утверждённых Постановлением Правительства РФ от 08.10.2020 № 1638, 1638, 08.10.2020, Пункт 5,12,13,14
3. Требования по обеспечению транспортной безопасности, учитывающие уровни безопасности для транспортных средств морского и внутреннего водного транспорта», утвержденных Постановлением Правительства РФ от 08.10.2020 №1637 , 1637, 08.10.2020, Пункт 7,8,9
4.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17-47, Глава 2
5.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48-59, Глава 3
6.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60-70, Глава 4
7. "Об утверждении Правил проведения досмотра, дополнительного досмотра, повторного досмотра в целях обеспечения транспортной безопасности" , Приказ Минтранса России №227, 23.07.2015, Пункт 70-77, Глава 5</t>
  </si>
  <si>
    <t>1. Осмотр, 20.05.2024 - 31.05.2024, 2 - дистанционные технологии совместно с очным взаимодействием
2. Досмотр, 20.05.2024 - 31.05.2024, 2 - дистанционные технологии совместно с очным взаимодействием
3. Опрос, 20.05.2024 - 31.05.2024, 2 - дистанционные технологии совместно с очным взаимодействием
4. Получение письменных объяснений, 20.05.2024 - 31.05.2024, 2 - дистанционные технологии совместно с очным взаимодействием
5. Истребование документов, 20.05.2024 - 31.05.2024, 2 - дистанционные технологии совместно с очным взаимодействием
6. Эксперимент, 20.05.2024 - 31.05.2024, 2 - дистанционные технологии совместно с очным взаимодействием</t>
  </si>
  <si>
    <t>1. 
Самарская обл. г. Тольятти, ул. Коммунистическая, д.96</t>
  </si>
  <si>
    <t>52240694272207935800</t>
  </si>
  <si>
    <t xml:space="preserve">1. Юр. лицо 'АКЦИОНЕРНОЕ ОБЩЕСТВО "МЕЖДУНАРОДНЫЙ АЭРОПОРТ "КУРУМОЧ"', ИНН 6313036408, ОГРН 1026300841357, адрес 443901, Самарская область, Г. САМАРА, ТЕР. АЭРОПОРТ САМАРА, , раб. адрес 63, Самарская область, САМАРА, КРАСНОГЛИНСКИЙ, </t>
  </si>
  <si>
    <t>1. адрес 443901, Самарская область, Г. САМАРА, ТЕР. АЭРОПОРТ САМАРА,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</si>
  <si>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Осмотр, 05.02.2024 - 16.02.2024, 2 - дистанционные технологии совместно с очным взаимодействием
2. Опрос, 05.02.2024 - 16.02.2024, 2 - дистанционные технологии совместно с очным взаимодействием
3. Получение письменных объяснений, 05.02.2024 - 16.02.2024, 2 - дистанционные технологии совместно с очным взаимодействием</t>
  </si>
  <si>
    <t>1. 443901,  Самарская область, г.Самара, территория аэропорт Самара</t>
  </si>
  <si>
    <t>52240694272207931058</t>
  </si>
  <si>
    <t xml:space="preserve">1. Юр. лицо 'АКЦИОНЕРНОЕ ОБЩЕСТВО "АЭРОПОРТ ЯКУТСК"', ИНН 1435235578, ОГРН 1101435011710, адрес 677014, Республика Саха (Якутия), Г. ЯКУТСК, ПЛ. ВАЛЕРИЯ КУЗЬМИНА, Д. Д. 10, , раб. адрес 14, Республика Саха (Якутия), ГОРОД ЯКУТСК, ЯКУТСК, </t>
  </si>
  <si>
    <t>1. адрес 677014, Республика Саха (Якутия), Г. ЯКУТСК, ПЛ. ВАЛЕРИЯ КУЗЬМИНА, Д. Д. 10,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</si>
  <si>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Федеральный закон от 09.02.2007 № 16-ФЗ "О транспортной безопасности", 16-ФЗ, 09.02.2007, Статья 1-13
2. Постановление Правительства Российской Федерации «Об утверждении требований по обеспечению транспортной безопасности, в том числе требования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1-28
3. "Об утверждении Правил проведения досмотра, дополнительного досмотра, повторного досмотра в целях обеспечения транспортной безопасности", 227, 23.07.2015, Пункт 1-188
4. «Об утверждении требований к функциональным свойствам технических средств обеспечения транспортной безопасности и Правил обязательной сертификации технических средств обеспечения транспортной безопасности», 969, 26.09.2016, Пункт 1-64</t>
  </si>
  <si>
    <t>1. 677014, РЕСПУБЛИКА САХА /ЯКУТИЯ/, ГОРОД ЯКУТСК, ПЛОЩАДЬ ВАЛЕРИЯ КУЗЬМИНА, ДОМ 10</t>
  </si>
  <si>
    <t>25240691000107780909</t>
  </si>
  <si>
    <t xml:space="preserve">1. Юр. лицо 'АКЦИОНЕРНАЯ КОМПАНИЯ "АЛРОСА" (ПУБЛИЧНОЕ АКЦИОНЕРНОЕ ОБЩЕСТВО)', ИНН 1433000147, ОГРН 1021400967092, адрес 678175, Республика Саха (Якутия), У. МИРНИНСКИЙ, Г. МИРНЫЙ, УЛ. ЛЕНИНА, Д. Д.6, , раб. адрес 14, Республика Саха (Якутия), МИРНИНСКИЙ, ГОРОД МИРНЫЙ, </t>
  </si>
  <si>
    <t>1. адрес 678175, Республика Саха (Якутия), У. МИРНИНСКИЙ, Г. МИРНЫЙ, УЛ. ЛЕНИНА, Д. Д.6,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
2. адрес 678173, Республика Саха (Якутия), Мирнинский район, г. Мирный, аэропорт., тип 'Деятельность и действия', вид 'объекты транспортной инфраструктуры', подвид 'объекты транспортной инфраструктуры', 'высокий риск', опасность 'Не применяется'</t>
  </si>
  <si>
    <t>1. О транспортной безопасности, 16 ФЗ, 09.02.2007, Статья 1-13
2.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воздушного транспорта", 1605, 05.10.2020, Пункт 1-28
3. "Об утверждении Правил проведения досмотра, дополнительного досмотра, повторного досмотра в целях обеспечения транспортной безопасности", 227, 23.07.2015, Пункт 1-188
4. «Об утверждении требований к функциональным свойствам технических средств обеспечения транспортной безопасности и Правил обязательной сертификации технических средств обеспечения транспортной безопасности», 969, 26.09.2016, Пункт 1-64</t>
  </si>
  <si>
    <t>17.02.2024</t>
  </si>
  <si>
    <t>1. Осмотр, 05.02.2024 - 17.02.2024, 2 - дистанционные технологии совместно с очным взаимодействием
2. Опрос, 05.02.2024 - 17.02.2024, 2 - дистанционные технологии совместно с очным взаимодействием
3. Получение письменных объяснений, 05.02.2024 - 17.02.2024, 2 - дистанционные технологии совместно с очным взаимодействием
4. Истребование документов, 05.02.2024 - 17.02.2024, 2 - дистанционные технологии совместно с очным взаимодействием</t>
  </si>
  <si>
    <t>1. 678175, РЕСПУБЛИКА САХА (ЯКУТИЯ),   ГОРОД МИРНЫЙ, УЛИЦА ЛЕНИНА, д. 6</t>
  </si>
  <si>
    <t>25240691000107782038</t>
  </si>
  <si>
    <t xml:space="preserve">1. Юр. лицо 'ОБЩЕСТВО С ОГРАНИЧЕННОЙ ОТВЕТСТВЕННОСТЬЮ "АБС БЛАГОВЕЩЕНСК"', ИНН 9705142240, ОГРН 1207700087242, адрес 675019, Амурская область, ГОРОД БЛАГОВЕЩЕНСК, АЭРОПОРТ, Д. 20, 3, раб. адрес 28, Амурская область, ГОРОД БЛАГОВЕЩЕНСК, АЭРОПОРТ, </t>
  </si>
  <si>
    <t>1. адрес 675019, Амурская область, ГОРОД БЛАГОВЕЩЕНСК, АЭРОПОРТ, Д. 20, 3,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</si>
  <si>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675019, АМУРСКАЯ ОБЛАСТЬ, ГОРОД БЛАГОВЕЩЕНСК, ПОСЕЛОК АЭРОПОРТ, 20</t>
  </si>
  <si>
    <t>25240691000107782313</t>
  </si>
  <si>
    <t xml:space="preserve">1. Юр. лицо 'АКЦИОНЕРНОЕ ОБЩЕСТВО "ХАБАРОВСКИЙ АЭРОПОРТ"', ИНН 2724083654, ОГРН 1052700246532, адрес 680031, Хабаровский край, Г ХАБАРОВСК, Ш МАТВЕЕВСКОЕ, Д. Д. 32, , раб. адрес 27, Хабаровский край, ГОРОД ХАБАРОВСК, ХАБАРОВСК, </t>
  </si>
  <si>
    <t>1. адрес 680031, Хабаровский край, Г ХАБАРОВСК, Ш МАТВЕЕВСКОЕ, Д. Д. 32,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</si>
  <si>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Осмотр, 18.03.2024 - 29.03.2024, 2 - дистанционные технологии совместно с очным взаимодействием
2. Опрос, 18.03.2024 - 29.03.2024, 2 - дистанционные технологии совместно с очным взаимодействием
3. Получение письменных объяснений, 18.03.2024 - 29.03.2024, 2 - дистанционные технологии совместно с очным взаимодействием
4. Истребование документов, 18.03.2024 - 29.03.2024, 2 - дистанционные технологии совместно с очным взаимодействием</t>
  </si>
  <si>
    <t>1. 680031, ХАБАРОВСКИЙ КРАЙ, ГОРОД ХАБАРОВСК,  МАТВЕЕВСКОЕ ШОССЕ, 32</t>
  </si>
  <si>
    <t>25240691000107782693</t>
  </si>
  <si>
    <t xml:space="preserve">1. Юр. лицо 'ПУБЛИЧНОЕ АКЦИОНЕРНОЕ ОБЩЕСТВО  "ВЛАДИВОСТОКСКИЙ МОРСКОЙ ТОРГОВЫЙ ПОРТ"', ИНН 2504000204, ОГРН 1022502259625, адрес 690065, КРАЙ ПРИМОРСКИЙ, Г. ВЛАДИВОСТОК, УЛ. СТРЕЛЬНИКОВА, Д. Д.9, , раб. адрес </t>
  </si>
  <si>
    <t>1. адрес 690065, КРАЙ ПРИМОРСКИЙ, Г. ВЛАДИВОСТОК, УЛ. СТРЕЛЬНИКОВА, Д. Д.9,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</si>
  <si>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Федеральный закон от 09.02.2007 № 16-ФЗ "О транспортной безопасности", 16-ФЗ, 09.02.2007, Статья 1-13
2. Постановление Правительства РФ от 8 октября 2020 г. N 1638 "Об утверждении требований по обеспечению транспортной безопасности, в том числе требований к антитеррористической защищенности объектов (территорий), учитывающих уровни безопасности для различных категорий объектов транспортной инфраструктуры морского и речного транспорта", 1638, 08.10.2020, Пункт 1-17</t>
  </si>
  <si>
    <t>1. Осмотр, 09.09.2024 - 20.09.2024, 2 - дистанционные технологии совместно с очным взаимодействием
2. Опрос, 09.09.2024 - 20.09.2024, 2 - дистанционные технологии совместно с очным взаимодействием
3. Получение письменных объяснений, 09.09.2024 - 20.09.2024, 2 - дистанционные технологии совместно с очным взаимодействием
4. Истребование документов, 09.09.2024 - 20.09.2024, 2 - дистанционные технологии совместно с очным взаимодействием
5. Эксперимент, 09.09.2024 - 20.09.2024, 3 - дистанционные технологии не применялись</t>
  </si>
  <si>
    <t>1. 690065, КРАЙ ПРИМОРСКИЙ, Г. ВЛАДИВОСТОК, УЛ. СТРЕЛЬНИКОВА, Д.9,</t>
  </si>
  <si>
    <t>25240691000107755725</t>
  </si>
  <si>
    <t xml:space="preserve">1. Юр. лицо 'АКЦИОНЕРНОЕ ОБЩЕСТВО "МЕЖДУНАРОДНЫЙ АЭРОПОРТ ВЛАДИВОСТОК"', ИНН 2502035642, ОГРН 1082502000239, адрес 692760, Приморский край, Г. АРТЕМ, УЛ. ВЛАДИМИРА САЙБЕЛЯ, Д. Д. 41, , раб. адрес 25, Приморский край, АРТЕМОВСКИЙ, АРТЕМ, </t>
  </si>
  <si>
    <t>1. адрес 692760, Приморский край, Г. АРТЕМ, УЛ. ВЛАДИМИРА САЙБЕЛЯ, Д. Д. 41,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'чрезвычайно высокий риск', опасность 'Не применяется'</t>
  </si>
  <si>
    <t>1. Осмотр, 09.12.2024 - 20.12.2024, 2 - дистанционные технологии совместно с очным взаимодействием
2. Опрос, 09.12.2024 - 20.12.2024, 2 - дистанционные технологии совместно с очным взаимодействием
3. Получение письменных объяснений, 09.12.2024 - 20.12.2024, 2 - дистанционные технологии совместно с очным взаимодействием
4. Истребование документов, 09.12.2024 - 20.12.2024, 2 - дистанционные технологии совместно с очным взаимодействием</t>
  </si>
  <si>
    <t>1. 692756, КРАЙ ПРИМОРСКИЙ, ГОРОД АРТЕМ, УЛИЦА ВЛАДИМИРА САЙБЕЛЯ, ДОМ 41</t>
  </si>
  <si>
    <t>25240691000107782491</t>
  </si>
  <si>
    <t xml:space="preserve">1. Юр. лицо 'АКЦИОНЕРНОЕ ОБЩЕСТВО "ХАБАРОВСКИЕ АВИАЛИНИИ"', ИНН 2724248264, ОГРН 1222700003063, адрес 680031, Хабаровский край, ГОРОД ХАБАРОВСК, ХАБАРОВСК, Ш МАТВЕЕВСКОЕ, Д. 47, , раб. адрес 27, Хабаровский край, ГОРОД ХАБАРОВСК, ХАБАРОВСК, </t>
  </si>
  <si>
    <t>1. адрес 680031, Хабаровский край, ГОРОД ХАБАРОВСК, ХАБАРОВСК, Ш МАТВЕЕВСКОЕ, Д. 47,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 опасность 'Не применяется'</t>
  </si>
  <si>
    <t>1. Осмотр, 09.09.2024 - 20.09.2024, 2 - дистанционные технологии совместно с очным взаимодействием
2. Опрос, 09.09.2024 - 20.09.2024, 2 - дистанционные технологии совместно с очным взаимодействием
3. Получение письменных объяснений, 09.09.2024 - 20.09.2024, 2 - дистанционные технологии совместно с очным взаимодействием
4. Истребование документов, 09.09.2024 - 20.09.2024, 2 - дистанционные технологии совместно с очным взаимодействием</t>
  </si>
  <si>
    <t>1. 680031,  ХАБАРОВСКИЙ КРАЙ, ГОРОД ХАБАРОВСК,  МАТВЕЕВСКОЕ ШОССЕ, 47</t>
  </si>
  <si>
    <t>25240691000107782849</t>
  </si>
  <si>
    <t xml:space="preserve">1. Юр. лицо 'ОБЩЕСТВО С ОГРАНИЧЕННОЙ ОТВЕТСТВЕННОСТЬЮ "АЭРОЭКСПРЕСС"', ИНН 5047066172, ОГРН 1055009320695, адрес 115184, Г.Москва, МУНИЦИПАЛЬНЫЙ ОКРУГ ЗАМОСКВОРЕЧЬЕ, ПЕР СРЕДНИЙ ОВЧИННИКОВСКИЙ, Д. 16, , раб. адрес 77, Г.Москва, </t>
  </si>
  <si>
    <t>1. адрес 115184, Г.Москва, МУНИЦИПАЛЬНЫЙ ОКРУГ ЗАМОСКВОРЕЧЬЕ, ПЕР СРЕДНИЙ ОВЧИННИКОВСКИЙ, Д. 16, , тип 'Деятельность и действия', вид 'транспортные средства', подвид 'транспортные средства', 'высокий риск', опасность 'Второй'</t>
  </si>
  <si>
    <t>1. Федеральный закон "О транспортной безопасности", № 16, 02.09.2007, Другое/ прочее Весь 16-ФЗ</t>
  </si>
  <si>
    <t>1. Истребование документов, 05.08.2024 - 16.08.2024, 2 - дистанционные технологии совместно с очным взаимодействием</t>
  </si>
  <si>
    <t>1. обл. Московская, г. Люберцы Октябрьский пр-т., д. 15</t>
  </si>
  <si>
    <t>77240693445707935310</t>
  </si>
  <si>
    <t>1. адрес 107174, Г.Москва, МУНИЦИПАЛЬНЫЙ ОКРУГ БАСМАННЫЙ, УЛ НОВАЯ БАСМАННАЯ, Д. 2/1, , тип 'Деятельность и действия', вид 'объекты транспортной инфраструктуры', подвид 'объекты транспортной инфраструктуры', 'чрезвычайно высокий риск', опасность 'Первый'</t>
  </si>
  <si>
    <t>1. Федеральный закон "О транспортной безопасности", № 16-ФЗ, 09.02.2007, Другое/ прочее Весь 16-ФЗ</t>
  </si>
  <si>
    <t>1. Истребование документов, 30.09.2024 - 09.10.2024, 2 - дистанционные технологии совместно с очным взаимодействием</t>
  </si>
  <si>
    <t>77240693445707935322</t>
  </si>
  <si>
    <t xml:space="preserve">1. Юр. лицо 'АКЦИОНЕРНОЕ ОБЩЕСТВО "ФЕДЕРАЛЬНАЯ ПАССАЖИРСКАЯ КОМПАНИЯ"', ИНН 7708709686, ОГРН 1097746772738, адрес 107078, Г.Москва, УЛ. МАШИ ПОРЫВАЕВОЙ, Д. Д.34, , раб. адрес 77, Г.Москва, </t>
  </si>
  <si>
    <t>1. адрес 107078, Г.Москва, УЛ. МАШИ ПОРЫВАЕВОЙ, Д. Д.34, , тип 'Деятельность и действия', вид 'объекты транспортной инфраструктуры', подвид 'объекты транспортной инфраструктуры', 'чрезвычайно высокий риск', опасность 'Первый'</t>
  </si>
  <si>
    <t>21.10.2024</t>
  </si>
  <si>
    <t>01.11.2024</t>
  </si>
  <si>
    <t>1. Истребование документов, 21.10.2024 - 30.10.2024, 2 - дистанционные технологии совместно с очным взаимодействием</t>
  </si>
  <si>
    <t>77240693445707935346</t>
  </si>
  <si>
    <t xml:space="preserve">1. Юр. лицо 'ОБЩЕСТВО С ОГРАНИЧЕННОЙ ОТВЕТСТВЕННОСТЬЮ "МЕЖДУНАРОДНЫЙ АЭРОПОРТ БЕЛГОРОД"', ИНН 3123386550, ОГРН 1163123062409, адрес 308010, Белгородская область, Г. БЕЛГОРОД, ПР-КТ Б.ХМЕЛЬНИЦКОГО, Д. Д. 166, , раб. адрес 31, Белгородская область, ГОРОД БЕЛГОРОД, БЕЛГОРОД, </t>
  </si>
  <si>
    <t>1. адрес 308010, Белгородская область, Г. БЕЛГОРОД, ПР-КТ Б.ХМЕЛЬНИЦКОГО, Д. Д. 166, , тип 'Деятельность и действия', вид 'деятельность контролируемых лиц по обеспечению транспортной безопасности', подвид 'деятельность контролируемых лиц по обеспечению транспортной безопасности', 'высокий риск'</t>
  </si>
  <si>
    <t>1. Получение письменных объяснений, 07.10.2024 - 18.10.2024, 2 - дистанционные технологии совместно с очным взаимодействием
2. Истребование документов, 07.10.2024 - 18.10.2024, 2 - дистанционные технологии совместно с очным взаимодействием
3. Получение письменных объяснений, 07.10.2024 - 18.10.2024, 2 - дистанционные технологии совместно с очным взаимодействием</t>
  </si>
  <si>
    <t>1. 125195, г. Москва, ш. Ленинградское, д 53А</t>
  </si>
  <si>
    <t>77240693445707935394</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</si>
</sst>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64"/>
      <name val="Calibri"/>
    </font>
    <font>
      <sz val="10"/>
      <color indexed="64"/>
      <name val="Arial Narrow"/>
    </font>
    <font>
      <b/>
      <sz val="11"/>
      <color indexed="64"/>
      <name val="Calibri"/>
    </font>
    <font>
      <sz val="12"/>
      <color indexed="64"/>
      <name val="Arial Narrow"/>
    </font>
    <font>
      <b/>
      <sz val="12"/>
      <color indexed="64"/>
      <name val="Arial Narrow"/>
    </font>
    <font>
      <sz val="9"/>
      <color indexed="64"/>
      <name val="Arial Narrow"/>
    </font>
    <font>
      <b/>
      <sz val="8"/>
      <color indexed="64"/>
      <name val="Calibri"/>
    </font>
    <font>
      <i/>
      <sz val="11"/>
      <color indexed="64"/>
      <name val="Calibri"/>
    </font>
    <font>
      <sz val="11"/>
      <color indexed="64"/>
      <name val="Calibri"/>
    </font>
    <font>
      <sz val="9"/>
      <name val="Tahoma"/>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indexed="65"/>
        <bgColor indexed="26"/>
      </patternFill>
    </fill>
    <fill>
      <patternFill patternType="solid">
        <fgColor rgb="FFFAC090"/>
        <bgColor rgb="FFF4B08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2">
    <xf numFmtId="0" fontId="0" fillId="0" borderId="0"/>
    <xf numFmtId="0" fontId="8" fillId="0" borderId="0"/>
  </cellStyleXfs>
  <cellXfs count="59">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4"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8" fillId="0" borderId="9" xfId="1" applyNumberFormat="1" applyBorder="1" applyAlignment="1">
      <alignment wrapText="1"/>
    </xf>
    <xf numFmtId="49" fontId="7" fillId="0" borderId="9" xfId="1" applyNumberFormat="1" applyFont="1" applyBorder="1" applyAlignment="1">
      <alignment wrapText="1"/>
    </xf>
    <xf numFmtId="49" fontId="8" fillId="0" borderId="11" xfId="1" applyNumberFormat="1" applyBorder="1" applyAlignment="1">
      <alignment wrapText="1"/>
    </xf>
    <xf numFmtId="0" fontId="8" fillId="0" borderId="9" xfId="1" applyBorder="1" applyAlignment="1">
      <alignment wrapText="1"/>
    </xf>
    <xf numFmtId="49" fontId="0" fillId="0" borderId="0" xfId="0" applyNumberFormat="1" applyAlignment="1">
      <alignment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textRotation="90"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0" borderId="7" xfId="0" applyFont="1" applyBorder="1" applyAlignment="1">
      <alignment horizontal="center" vertical="center" wrapTex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49" fontId="8" fillId="0" borderId="9" xfId="1" applyNumberFormat="1" applyBorder="1" applyAlignment="1">
      <alignment wrapText="1"/>
    </xf>
    <xf numFmtId="49" fontId="8" fillId="0" borderId="10" xfId="1" applyNumberFormat="1" applyBorder="1" applyAlignment="1">
      <alignment wrapText="1"/>
    </xf>
    <xf numFmtId="0" fontId="8" fillId="0" borderId="9" xfId="1" applyBorder="1" applyAlignment="1">
      <alignment wrapText="1"/>
    </xf>
    <xf numFmtId="49" fontId="0" fillId="0" borderId="11" xfId="0" applyNumberFormat="1" applyBorder="1" applyAlignment="1">
      <alignment wrapText="1"/>
    </xf>
    <xf numFmtId="49" fontId="0" fillId="0" borderId="12" xfId="0" applyNumberFormat="1" applyBorder="1" applyAlignment="1">
      <alignment wrapText="1"/>
    </xf>
    <xf numFmtId="49" fontId="0" fillId="0" borderId="13" xfId="0" applyNumberFormat="1"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49" fontId="0" fillId="0" borderId="14" xfId="0" applyNumberFormat="1" applyBorder="1" applyAlignment="1">
      <alignment wrapText="1"/>
    </xf>
    <xf numFmtId="49" fontId="0" fillId="0" borderId="15" xfId="0" applyNumberFormat="1" applyBorder="1" applyAlignment="1">
      <alignment wrapText="1"/>
    </xf>
    <xf numFmtId="49" fontId="0" fillId="0" borderId="16" xfId="0" applyNumberFormat="1" applyBorder="1" applyAlignment="1">
      <alignment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Z948"/>
  <sheetViews>
    <sheetView tabSelected="1" topLeftCell="A16" workbookViewId="0">
      <selection activeCell="O24" sqref="O24"/>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4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38" max="38" width="10.7109375" customWidth="1"/>
    <col min="39" max="39" width="11.42578125" customWidth="1"/>
    <col min="41" max="41" width="18.28515625" customWidth="1" collapsed="1"/>
    <col min="42" max="42" width="16.42578125" customWidth="1" collapsed="1"/>
    <col min="43" max="43" width="21" customWidth="1" collapsed="1"/>
    <col min="44" max="44" width="13.28515625" customWidth="1" collapsed="1"/>
    <col min="49" max="49" width="23.28515625" customWidth="1"/>
    <col min="50" max="50" width="16.140625" customWidth="1" collapsed="1"/>
    <col min="51" max="51" width="27.140625" customWidth="1"/>
  </cols>
  <sheetData>
    <row r="1" spans="2:52" ht="12" customHeight="1" x14ac:dyDescent="0.25">
      <c r="U1" s="1"/>
      <c r="V1" s="1"/>
      <c r="W1" s="1"/>
      <c r="AB1" s="2"/>
      <c r="AC1" s="2"/>
      <c r="AD1" s="2"/>
      <c r="AH1" s="3" t="s">
        <v>0</v>
      </c>
      <c r="AI1" s="4"/>
      <c r="AJ1" s="5" t="s">
        <v>1</v>
      </c>
      <c r="AR1" s="6"/>
    </row>
    <row r="2" spans="2:52" ht="14.25" customHeight="1" x14ac:dyDescent="0.25">
      <c r="T2" s="1"/>
      <c r="U2" s="1"/>
      <c r="V2" s="1"/>
      <c r="W2" s="1"/>
      <c r="X2" s="2"/>
      <c r="Y2" s="2"/>
      <c r="Z2" s="2"/>
      <c r="AA2" s="2"/>
      <c r="AB2" s="2"/>
      <c r="AC2" s="2"/>
      <c r="AD2" s="2"/>
      <c r="AH2" s="3"/>
      <c r="AI2" s="7"/>
      <c r="AJ2" s="5" t="s">
        <v>2</v>
      </c>
    </row>
    <row r="3" spans="2:52" ht="15.75" x14ac:dyDescent="0.25">
      <c r="B3" s="8" t="s">
        <v>3</v>
      </c>
      <c r="C3" s="8"/>
      <c r="D3" s="9"/>
      <c r="T3" s="1"/>
      <c r="U3" s="1"/>
      <c r="V3" s="1"/>
      <c r="W3" s="1"/>
      <c r="X3" s="2"/>
      <c r="Y3" s="2"/>
      <c r="Z3" s="2"/>
      <c r="AA3" s="2"/>
      <c r="AB3" s="2"/>
      <c r="AC3" s="2"/>
      <c r="AD3" s="2"/>
      <c r="AH3" s="3"/>
      <c r="AI3" s="10"/>
      <c r="AJ3" s="5" t="s">
        <v>4</v>
      </c>
    </row>
    <row r="4" spans="2:52" ht="30.75" customHeight="1" x14ac:dyDescent="0.25">
      <c r="B4" s="8" t="s">
        <v>5</v>
      </c>
      <c r="C4" s="8"/>
      <c r="D4" s="35"/>
      <c r="E4" s="35"/>
      <c r="F4" s="35"/>
      <c r="G4" s="35"/>
      <c r="H4" s="35"/>
      <c r="I4" s="35"/>
      <c r="J4" s="35"/>
      <c r="K4" s="35"/>
      <c r="L4" s="35"/>
      <c r="M4" s="35"/>
      <c r="N4" s="35"/>
      <c r="X4" s="2"/>
      <c r="Y4" s="2"/>
      <c r="Z4" s="2"/>
      <c r="AA4" s="2"/>
      <c r="AB4" s="2"/>
      <c r="AC4" s="2"/>
      <c r="AD4" s="2"/>
      <c r="AH4" s="5"/>
    </row>
    <row r="5" spans="2:52" ht="15.75" x14ac:dyDescent="0.25">
      <c r="B5" s="8" t="s">
        <v>6</v>
      </c>
      <c r="C5" s="8"/>
      <c r="D5" s="11"/>
      <c r="X5" s="2"/>
      <c r="Y5" s="2"/>
      <c r="Z5" s="2"/>
      <c r="AA5" s="2"/>
      <c r="AB5" s="2"/>
      <c r="AC5" s="2"/>
      <c r="AD5" s="2"/>
    </row>
    <row r="6" spans="2:52" ht="15.75" x14ac:dyDescent="0.25">
      <c r="B6" s="8" t="s">
        <v>7</v>
      </c>
      <c r="C6" s="8"/>
      <c r="D6" s="11"/>
      <c r="AB6" s="12"/>
      <c r="AC6" s="12"/>
      <c r="AD6" s="12"/>
    </row>
    <row r="7" spans="2:52" ht="15.75" x14ac:dyDescent="0.25">
      <c r="O7" s="36" t="s">
        <v>8</v>
      </c>
      <c r="P7" s="36"/>
      <c r="AB7" s="12"/>
      <c r="AC7" s="12"/>
      <c r="AD7" s="12"/>
    </row>
    <row r="8" spans="2:52" ht="15.75" x14ac:dyDescent="0.25">
      <c r="D8" s="36" t="s">
        <v>9</v>
      </c>
      <c r="E8" s="36"/>
      <c r="F8" s="36" t="s">
        <v>10</v>
      </c>
      <c r="G8" s="36"/>
      <c r="H8" s="36"/>
      <c r="I8" s="36"/>
      <c r="J8" s="36"/>
      <c r="K8" s="36"/>
      <c r="L8" s="36"/>
      <c r="M8" s="36"/>
      <c r="N8" s="36"/>
      <c r="O8" s="36"/>
      <c r="P8" s="36"/>
      <c r="Q8" s="36"/>
      <c r="R8" s="36"/>
      <c r="S8" s="36"/>
      <c r="T8" s="36"/>
      <c r="U8" s="36"/>
      <c r="V8" s="36"/>
      <c r="W8" s="36"/>
      <c r="X8" s="36"/>
      <c r="Y8" s="13"/>
      <c r="Z8" s="13"/>
      <c r="AA8" s="13"/>
      <c r="AB8" s="13"/>
      <c r="AC8" s="13"/>
      <c r="AD8" s="13"/>
    </row>
    <row r="9" spans="2:52" ht="33" customHeight="1" x14ac:dyDescent="0.25">
      <c r="D9" s="37" t="s">
        <v>11</v>
      </c>
      <c r="E9" s="37"/>
      <c r="F9" s="37"/>
      <c r="G9" s="37"/>
      <c r="H9" s="37"/>
      <c r="I9" s="37"/>
      <c r="J9" s="37"/>
      <c r="K9" s="37"/>
      <c r="L9" s="37"/>
      <c r="M9" s="37"/>
      <c r="N9" s="37"/>
      <c r="O9" s="37"/>
      <c r="P9" s="37"/>
      <c r="Q9" s="37"/>
      <c r="R9" s="37"/>
      <c r="S9" s="37"/>
      <c r="T9" s="37"/>
      <c r="U9" s="37"/>
      <c r="V9" s="37"/>
      <c r="W9" s="37"/>
      <c r="X9" s="37"/>
    </row>
    <row r="10" spans="2:52" x14ac:dyDescent="0.25">
      <c r="D10" s="38" t="s">
        <v>12</v>
      </c>
      <c r="E10" s="38"/>
      <c r="F10" s="38"/>
      <c r="G10" s="38"/>
      <c r="H10" s="38"/>
      <c r="I10" s="38"/>
      <c r="J10" s="38"/>
      <c r="K10" s="38"/>
      <c r="L10" s="38"/>
      <c r="M10" s="38"/>
      <c r="N10" s="38"/>
      <c r="O10" s="38"/>
      <c r="P10" s="38"/>
      <c r="Q10" s="38"/>
      <c r="R10" s="38"/>
      <c r="S10" s="38"/>
      <c r="T10" s="38"/>
      <c r="U10" s="38"/>
      <c r="V10" s="38"/>
      <c r="W10" s="38"/>
      <c r="X10" s="38"/>
    </row>
    <row r="13" spans="2:52" ht="15.75" x14ac:dyDescent="0.25">
      <c r="Q13" s="14" t="s">
        <v>13</v>
      </c>
    </row>
    <row r="14" spans="2:52" ht="15.75" x14ac:dyDescent="0.25">
      <c r="I14" s="15"/>
      <c r="O14" s="15"/>
      <c r="Q14" s="15"/>
      <c r="S14" s="15"/>
      <c r="T14" s="15"/>
      <c r="U14" s="15"/>
      <c r="V14" s="15"/>
      <c r="W14" s="16" t="s">
        <v>14</v>
      </c>
      <c r="X14" s="17" t="s">
        <v>15</v>
      </c>
    </row>
    <row r="16" spans="2:52" ht="74.25" customHeight="1" x14ac:dyDescent="0.25">
      <c r="B16" s="39" t="s">
        <v>16</v>
      </c>
      <c r="C16" s="39"/>
      <c r="D16" s="39"/>
      <c r="E16" s="39"/>
      <c r="F16" s="39"/>
      <c r="G16" s="39"/>
      <c r="H16" s="39"/>
      <c r="I16" s="39"/>
      <c r="J16" s="39"/>
      <c r="K16" s="39"/>
      <c r="L16" s="39"/>
      <c r="M16" s="39"/>
      <c r="N16" s="39"/>
      <c r="O16" s="40" t="s">
        <v>17</v>
      </c>
      <c r="P16" s="39" t="s">
        <v>18</v>
      </c>
      <c r="Q16" s="39"/>
      <c r="R16" s="39"/>
      <c r="S16" s="39"/>
      <c r="T16" s="39"/>
      <c r="U16" s="39"/>
      <c r="V16" s="39"/>
      <c r="W16" s="39"/>
      <c r="X16" s="39"/>
      <c r="Y16" s="39" t="s">
        <v>19</v>
      </c>
      <c r="Z16" s="39"/>
      <c r="AA16" s="39"/>
      <c r="AB16" s="39"/>
      <c r="AC16" s="40" t="s">
        <v>20</v>
      </c>
      <c r="AD16" s="41" t="s">
        <v>21</v>
      </c>
      <c r="AE16" s="41"/>
      <c r="AF16" s="41"/>
      <c r="AG16" s="41"/>
      <c r="AH16" s="41"/>
      <c r="AI16" s="41"/>
      <c r="AJ16" s="41"/>
      <c r="AK16" s="41"/>
      <c r="AL16" s="40" t="s">
        <v>22</v>
      </c>
      <c r="AM16" s="40" t="s">
        <v>23</v>
      </c>
      <c r="AN16" s="42" t="s">
        <v>24</v>
      </c>
      <c r="AO16" s="42"/>
      <c r="AP16" s="42"/>
      <c r="AQ16" s="40" t="s">
        <v>25</v>
      </c>
      <c r="AR16" s="40" t="s">
        <v>26</v>
      </c>
      <c r="AS16" s="43" t="s">
        <v>27</v>
      </c>
      <c r="AT16" s="43"/>
      <c r="AU16" s="43"/>
      <c r="AV16" s="43"/>
      <c r="AW16" s="40" t="s">
        <v>28</v>
      </c>
      <c r="AX16" s="40" t="s">
        <v>29</v>
      </c>
      <c r="AY16" s="40" t="s">
        <v>30</v>
      </c>
      <c r="AZ16" s="40" t="s">
        <v>31</v>
      </c>
    </row>
    <row r="17" spans="2:52" ht="225" customHeight="1" x14ac:dyDescent="0.25">
      <c r="B17" s="19" t="s">
        <v>32</v>
      </c>
      <c r="C17" s="19" t="s">
        <v>33</v>
      </c>
      <c r="D17" s="19" t="s">
        <v>34</v>
      </c>
      <c r="E17" s="19" t="s">
        <v>35</v>
      </c>
      <c r="F17" s="18" t="s">
        <v>36</v>
      </c>
      <c r="G17" s="18" t="s">
        <v>37</v>
      </c>
      <c r="H17" s="18" t="s">
        <v>38</v>
      </c>
      <c r="I17" s="18" t="s">
        <v>39</v>
      </c>
      <c r="J17" s="18" t="s">
        <v>40</v>
      </c>
      <c r="K17" s="18" t="s">
        <v>41</v>
      </c>
      <c r="L17" s="18" t="s">
        <v>42</v>
      </c>
      <c r="M17" s="20" t="s">
        <v>43</v>
      </c>
      <c r="N17" s="20" t="s">
        <v>44</v>
      </c>
      <c r="O17" s="40"/>
      <c r="P17" s="18" t="s">
        <v>45</v>
      </c>
      <c r="Q17" s="18" t="s">
        <v>46</v>
      </c>
      <c r="R17" s="18" t="s">
        <v>47</v>
      </c>
      <c r="S17" s="20" t="s">
        <v>48</v>
      </c>
      <c r="T17" s="18" t="s">
        <v>49</v>
      </c>
      <c r="U17" s="18" t="s">
        <v>50</v>
      </c>
      <c r="V17" s="18" t="s">
        <v>51</v>
      </c>
      <c r="W17" s="21" t="s">
        <v>52</v>
      </c>
      <c r="X17" s="21" t="s">
        <v>53</v>
      </c>
      <c r="Y17" s="18" t="s">
        <v>54</v>
      </c>
      <c r="Z17" s="21" t="s">
        <v>55</v>
      </c>
      <c r="AA17" s="18" t="s">
        <v>56</v>
      </c>
      <c r="AB17" s="18" t="s">
        <v>57</v>
      </c>
      <c r="AC17" s="40"/>
      <c r="AD17" s="18" t="s">
        <v>21</v>
      </c>
      <c r="AE17" s="18" t="s">
        <v>58</v>
      </c>
      <c r="AF17" s="18" t="s">
        <v>59</v>
      </c>
      <c r="AG17" s="18" t="s">
        <v>60</v>
      </c>
      <c r="AH17" s="18" t="s">
        <v>61</v>
      </c>
      <c r="AI17" s="18" t="s">
        <v>62</v>
      </c>
      <c r="AJ17" s="18" t="s">
        <v>63</v>
      </c>
      <c r="AK17" s="18" t="s">
        <v>64</v>
      </c>
      <c r="AL17" s="40"/>
      <c r="AM17" s="40"/>
      <c r="AN17" s="20" t="s">
        <v>65</v>
      </c>
      <c r="AO17" s="18" t="s">
        <v>66</v>
      </c>
      <c r="AP17" s="18" t="s">
        <v>67</v>
      </c>
      <c r="AQ17" s="40"/>
      <c r="AR17" s="40"/>
      <c r="AS17" s="22" t="s">
        <v>68</v>
      </c>
      <c r="AT17" s="22" t="s">
        <v>69</v>
      </c>
      <c r="AU17" s="22" t="s">
        <v>70</v>
      </c>
      <c r="AV17" s="23" t="s">
        <v>71</v>
      </c>
      <c r="AW17" s="40"/>
      <c r="AX17" s="40"/>
      <c r="AY17" s="40"/>
      <c r="AZ17" s="40"/>
    </row>
    <row r="18" spans="2:52" x14ac:dyDescent="0.25">
      <c r="B18" s="24">
        <v>1</v>
      </c>
      <c r="C18" s="24" t="s">
        <v>72</v>
      </c>
      <c r="D18" s="24" t="s">
        <v>73</v>
      </c>
      <c r="E18" s="24" t="s">
        <v>74</v>
      </c>
      <c r="F18" s="24" t="s">
        <v>75</v>
      </c>
      <c r="G18" s="24" t="s">
        <v>76</v>
      </c>
      <c r="H18" s="24" t="s">
        <v>77</v>
      </c>
      <c r="I18" s="24" t="s">
        <v>78</v>
      </c>
      <c r="J18" s="24" t="s">
        <v>79</v>
      </c>
      <c r="K18" s="24" t="s">
        <v>80</v>
      </c>
      <c r="L18" s="24" t="s">
        <v>81</v>
      </c>
      <c r="M18" s="24" t="s">
        <v>82</v>
      </c>
      <c r="N18" s="24" t="s">
        <v>83</v>
      </c>
      <c r="O18" s="24" t="s">
        <v>84</v>
      </c>
      <c r="P18" s="24">
        <v>15</v>
      </c>
      <c r="Q18" s="24">
        <v>16</v>
      </c>
      <c r="R18" s="24">
        <v>17</v>
      </c>
      <c r="S18" s="24">
        <v>18</v>
      </c>
      <c r="T18" s="24" t="s">
        <v>85</v>
      </c>
      <c r="U18" s="24" t="s">
        <v>86</v>
      </c>
      <c r="V18" s="24" t="s">
        <v>87</v>
      </c>
      <c r="W18" s="24" t="s">
        <v>88</v>
      </c>
      <c r="X18" s="24" t="s">
        <v>89</v>
      </c>
      <c r="Y18" s="24" t="s">
        <v>90</v>
      </c>
      <c r="Z18" s="24" t="s">
        <v>91</v>
      </c>
      <c r="AA18" s="24" t="s">
        <v>92</v>
      </c>
      <c r="AB18" s="24" t="s">
        <v>93</v>
      </c>
      <c r="AC18" s="24" t="s">
        <v>94</v>
      </c>
      <c r="AD18" s="24" t="s">
        <v>95</v>
      </c>
      <c r="AE18" s="24">
        <v>30</v>
      </c>
      <c r="AF18" s="24">
        <v>31</v>
      </c>
      <c r="AG18" s="24">
        <v>32</v>
      </c>
      <c r="AH18" s="24" t="s">
        <v>96</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5">
        <v>49</v>
      </c>
      <c r="AY18" s="24">
        <v>50</v>
      </c>
      <c r="AZ18" s="25">
        <v>51</v>
      </c>
    </row>
    <row r="19" spans="2:52" ht="41.45" hidden="1" customHeight="1" x14ac:dyDescent="0.25">
      <c r="B19" s="44" t="s">
        <v>97</v>
      </c>
      <c r="C19" s="44" t="s">
        <v>98</v>
      </c>
      <c r="D19" s="44"/>
      <c r="E19" s="44"/>
      <c r="F19" s="44"/>
      <c r="G19" s="44"/>
      <c r="H19" s="44"/>
      <c r="I19" s="44"/>
      <c r="J19" s="44"/>
      <c r="K19" s="44"/>
      <c r="L19" s="44"/>
      <c r="M19" s="44"/>
      <c r="N19" s="44"/>
      <c r="O19" s="27" t="s">
        <v>99</v>
      </c>
      <c r="P19" s="44" t="s">
        <v>100</v>
      </c>
      <c r="Q19" s="44" t="s">
        <v>98</v>
      </c>
      <c r="R19" s="44"/>
      <c r="S19" s="44"/>
      <c r="T19" s="44"/>
      <c r="U19" s="44"/>
      <c r="V19" s="44"/>
      <c r="W19" s="44"/>
      <c r="X19" s="44"/>
      <c r="Y19" s="45" t="s">
        <v>101</v>
      </c>
      <c r="Z19" s="45" t="s">
        <v>98</v>
      </c>
      <c r="AA19" s="45"/>
      <c r="AB19" s="45"/>
      <c r="AC19" s="28"/>
      <c r="AD19" s="28" t="s">
        <v>102</v>
      </c>
      <c r="AE19" s="28"/>
      <c r="AF19" s="26" t="s">
        <v>98</v>
      </c>
      <c r="AG19" s="26"/>
      <c r="AH19" s="28" t="s">
        <v>98</v>
      </c>
      <c r="AI19" s="26"/>
      <c r="AJ19" s="26" t="s">
        <v>98</v>
      </c>
      <c r="AK19" s="26"/>
      <c r="AL19" s="29" t="s">
        <v>103</v>
      </c>
      <c r="AM19" s="29" t="s">
        <v>104</v>
      </c>
      <c r="AN19" s="29" t="s">
        <v>80</v>
      </c>
      <c r="AO19" s="29" t="s">
        <v>80</v>
      </c>
      <c r="AP19" s="29"/>
      <c r="AQ19" s="29" t="s">
        <v>105</v>
      </c>
      <c r="AR19" s="29"/>
      <c r="AS19" s="46" t="s">
        <v>106</v>
      </c>
      <c r="AT19" s="46"/>
      <c r="AU19" s="46"/>
      <c r="AV19" s="46"/>
      <c r="AW19" s="29" t="s">
        <v>107</v>
      </c>
      <c r="AX19" s="29" t="s">
        <v>108</v>
      </c>
      <c r="AY19" s="29" t="s">
        <v>109</v>
      </c>
      <c r="AZ19" s="29"/>
    </row>
    <row r="20" spans="2:52" ht="45" hidden="1" customHeight="1" x14ac:dyDescent="0.25">
      <c r="B20" s="44" t="s">
        <v>110</v>
      </c>
      <c r="C20" s="44" t="s">
        <v>98</v>
      </c>
      <c r="D20" s="44"/>
      <c r="E20" s="44"/>
      <c r="F20" s="44"/>
      <c r="G20" s="44"/>
      <c r="H20" s="44"/>
      <c r="I20" s="44"/>
      <c r="J20" s="44"/>
      <c r="K20" s="44"/>
      <c r="L20" s="44"/>
      <c r="M20" s="44"/>
      <c r="N20" s="44"/>
      <c r="O20" s="27" t="s">
        <v>99</v>
      </c>
      <c r="P20" s="44" t="s">
        <v>111</v>
      </c>
      <c r="Q20" s="44" t="s">
        <v>98</v>
      </c>
      <c r="R20" s="44"/>
      <c r="S20" s="44"/>
      <c r="T20" s="44"/>
      <c r="U20" s="44"/>
      <c r="V20" s="44"/>
      <c r="W20" s="44"/>
      <c r="X20" s="44"/>
      <c r="Y20" s="45" t="s">
        <v>112</v>
      </c>
      <c r="Z20" s="45" t="s">
        <v>98</v>
      </c>
      <c r="AA20" s="45"/>
      <c r="AB20" s="45"/>
      <c r="AC20" s="28"/>
      <c r="AD20" s="28" t="s">
        <v>113</v>
      </c>
      <c r="AE20" s="28"/>
      <c r="AF20" s="26" t="s">
        <v>98</v>
      </c>
      <c r="AG20" s="26"/>
      <c r="AH20" s="28" t="s">
        <v>98</v>
      </c>
      <c r="AI20" s="26"/>
      <c r="AJ20" s="26" t="s">
        <v>98</v>
      </c>
      <c r="AK20" s="26"/>
      <c r="AL20" s="29" t="s">
        <v>114</v>
      </c>
      <c r="AM20" s="29" t="s">
        <v>115</v>
      </c>
      <c r="AN20" s="29" t="s">
        <v>80</v>
      </c>
      <c r="AO20" s="29" t="s">
        <v>80</v>
      </c>
      <c r="AP20" s="29"/>
      <c r="AQ20" s="29" t="s">
        <v>105</v>
      </c>
      <c r="AR20" s="29"/>
      <c r="AS20" s="46" t="s">
        <v>116</v>
      </c>
      <c r="AT20" s="46"/>
      <c r="AU20" s="46"/>
      <c r="AV20" s="46"/>
      <c r="AW20" s="29" t="s">
        <v>117</v>
      </c>
      <c r="AX20" s="29" t="s">
        <v>108</v>
      </c>
      <c r="AY20" s="29" t="s">
        <v>118</v>
      </c>
      <c r="AZ20" s="29"/>
    </row>
    <row r="21" spans="2:52" ht="45" hidden="1" customHeight="1" x14ac:dyDescent="0.25">
      <c r="B21" s="44" t="s">
        <v>97</v>
      </c>
      <c r="C21" s="44" t="s">
        <v>98</v>
      </c>
      <c r="D21" s="44"/>
      <c r="E21" s="44"/>
      <c r="F21" s="44"/>
      <c r="G21" s="44"/>
      <c r="H21" s="44"/>
      <c r="I21" s="44"/>
      <c r="J21" s="44"/>
      <c r="K21" s="44"/>
      <c r="L21" s="44"/>
      <c r="M21" s="44"/>
      <c r="N21" s="44"/>
      <c r="O21" s="27" t="s">
        <v>99</v>
      </c>
      <c r="P21" s="44" t="s">
        <v>119</v>
      </c>
      <c r="Q21" s="44" t="s">
        <v>98</v>
      </c>
      <c r="R21" s="44"/>
      <c r="S21" s="44"/>
      <c r="T21" s="44"/>
      <c r="U21" s="44"/>
      <c r="V21" s="44"/>
      <c r="W21" s="44"/>
      <c r="X21" s="44"/>
      <c r="Y21" s="45" t="s">
        <v>120</v>
      </c>
      <c r="Z21" s="45" t="s">
        <v>98</v>
      </c>
      <c r="AA21" s="45"/>
      <c r="AB21" s="45"/>
      <c r="AC21" s="28"/>
      <c r="AD21" s="28" t="s">
        <v>102</v>
      </c>
      <c r="AE21" s="28"/>
      <c r="AF21" s="26" t="s">
        <v>98</v>
      </c>
      <c r="AG21" s="26"/>
      <c r="AH21" s="28" t="s">
        <v>98</v>
      </c>
      <c r="AI21" s="26"/>
      <c r="AJ21" s="26" t="s">
        <v>98</v>
      </c>
      <c r="AK21" s="26"/>
      <c r="AL21" s="29" t="s">
        <v>121</v>
      </c>
      <c r="AM21" s="29" t="s">
        <v>122</v>
      </c>
      <c r="AN21" s="29" t="s">
        <v>80</v>
      </c>
      <c r="AO21" s="29" t="s">
        <v>80</v>
      </c>
      <c r="AP21" s="29"/>
      <c r="AQ21" s="29" t="s">
        <v>105</v>
      </c>
      <c r="AR21" s="29"/>
      <c r="AS21" s="46" t="s">
        <v>123</v>
      </c>
      <c r="AT21" s="46"/>
      <c r="AU21" s="46"/>
      <c r="AV21" s="46"/>
      <c r="AW21" s="29" t="s">
        <v>124</v>
      </c>
      <c r="AX21" s="29" t="s">
        <v>108</v>
      </c>
      <c r="AY21" s="29" t="s">
        <v>125</v>
      </c>
      <c r="AZ21" s="29"/>
    </row>
    <row r="22" spans="2:52" ht="41.45" hidden="1" customHeight="1" x14ac:dyDescent="0.25">
      <c r="B22" s="44" t="s">
        <v>97</v>
      </c>
      <c r="C22" s="44" t="s">
        <v>98</v>
      </c>
      <c r="D22" s="44"/>
      <c r="E22" s="44"/>
      <c r="F22" s="44"/>
      <c r="G22" s="44"/>
      <c r="H22" s="44"/>
      <c r="I22" s="44"/>
      <c r="J22" s="44"/>
      <c r="K22" s="44"/>
      <c r="L22" s="44"/>
      <c r="M22" s="44"/>
      <c r="N22" s="44"/>
      <c r="O22" s="27" t="s">
        <v>99</v>
      </c>
      <c r="P22" s="44" t="s">
        <v>126</v>
      </c>
      <c r="Q22" s="44" t="s">
        <v>98</v>
      </c>
      <c r="R22" s="44"/>
      <c r="S22" s="44"/>
      <c r="T22" s="44"/>
      <c r="U22" s="44"/>
      <c r="V22" s="44"/>
      <c r="W22" s="44"/>
      <c r="X22" s="44"/>
      <c r="Y22" s="45" t="s">
        <v>127</v>
      </c>
      <c r="Z22" s="45" t="s">
        <v>98</v>
      </c>
      <c r="AA22" s="45"/>
      <c r="AB22" s="45"/>
      <c r="AC22" s="28"/>
      <c r="AD22" s="28" t="s">
        <v>113</v>
      </c>
      <c r="AE22" s="28"/>
      <c r="AF22" s="26" t="s">
        <v>98</v>
      </c>
      <c r="AG22" s="26"/>
      <c r="AH22" s="28" t="s">
        <v>98</v>
      </c>
      <c r="AI22" s="26"/>
      <c r="AJ22" s="26" t="s">
        <v>98</v>
      </c>
      <c r="AK22" s="26"/>
      <c r="AL22" s="29" t="s">
        <v>128</v>
      </c>
      <c r="AM22" s="29" t="s">
        <v>129</v>
      </c>
      <c r="AN22" s="29" t="s">
        <v>80</v>
      </c>
      <c r="AO22" s="29" t="s">
        <v>80</v>
      </c>
      <c r="AP22" s="29"/>
      <c r="AQ22" s="29" t="s">
        <v>105</v>
      </c>
      <c r="AR22" s="29"/>
      <c r="AS22" s="46" t="s">
        <v>130</v>
      </c>
      <c r="AT22" s="46"/>
      <c r="AU22" s="46"/>
      <c r="AV22" s="46"/>
      <c r="AW22" s="29" t="s">
        <v>131</v>
      </c>
      <c r="AX22" s="29" t="s">
        <v>108</v>
      </c>
      <c r="AY22" s="29" t="s">
        <v>132</v>
      </c>
      <c r="AZ22" s="29"/>
    </row>
    <row r="23" spans="2:52" ht="45" hidden="1" customHeight="1" x14ac:dyDescent="0.25">
      <c r="B23" s="44" t="s">
        <v>133</v>
      </c>
      <c r="C23" s="44" t="s">
        <v>98</v>
      </c>
      <c r="D23" s="44"/>
      <c r="E23" s="44"/>
      <c r="F23" s="44"/>
      <c r="G23" s="44"/>
      <c r="H23" s="44"/>
      <c r="I23" s="44"/>
      <c r="J23" s="44"/>
      <c r="K23" s="44"/>
      <c r="L23" s="44"/>
      <c r="M23" s="44"/>
      <c r="N23" s="44"/>
      <c r="O23" s="27" t="s">
        <v>99</v>
      </c>
      <c r="P23" s="44" t="s">
        <v>134</v>
      </c>
      <c r="Q23" s="44" t="s">
        <v>98</v>
      </c>
      <c r="R23" s="44"/>
      <c r="S23" s="44"/>
      <c r="T23" s="44"/>
      <c r="U23" s="44"/>
      <c r="V23" s="44"/>
      <c r="W23" s="44"/>
      <c r="X23" s="44"/>
      <c r="Y23" s="45" t="s">
        <v>135</v>
      </c>
      <c r="Z23" s="45" t="s">
        <v>98</v>
      </c>
      <c r="AA23" s="45"/>
      <c r="AB23" s="45"/>
      <c r="AC23" s="28" t="s">
        <v>98</v>
      </c>
      <c r="AD23" s="28" t="s">
        <v>113</v>
      </c>
      <c r="AE23" s="28"/>
      <c r="AF23" s="26" t="s">
        <v>98</v>
      </c>
      <c r="AG23" s="26"/>
      <c r="AH23" s="28" t="s">
        <v>98</v>
      </c>
      <c r="AI23" s="26"/>
      <c r="AJ23" s="26" t="s">
        <v>98</v>
      </c>
      <c r="AK23" s="26"/>
      <c r="AL23" s="29" t="s">
        <v>136</v>
      </c>
      <c r="AM23" s="29" t="s">
        <v>137</v>
      </c>
      <c r="AN23" s="29" t="s">
        <v>80</v>
      </c>
      <c r="AO23" s="29" t="s">
        <v>80</v>
      </c>
      <c r="AP23" s="29"/>
      <c r="AQ23" s="29" t="s">
        <v>105</v>
      </c>
      <c r="AR23" s="29"/>
      <c r="AS23" s="46" t="s">
        <v>138</v>
      </c>
      <c r="AT23" s="46"/>
      <c r="AU23" s="46"/>
      <c r="AV23" s="46"/>
      <c r="AW23" s="29" t="s">
        <v>139</v>
      </c>
      <c r="AX23" s="29" t="s">
        <v>108</v>
      </c>
      <c r="AY23" s="29" t="s">
        <v>140</v>
      </c>
      <c r="AZ23" s="29"/>
    </row>
    <row r="24" spans="2:52" ht="45" hidden="1" customHeight="1" x14ac:dyDescent="0.25">
      <c r="B24" s="44" t="s">
        <v>141</v>
      </c>
      <c r="C24" s="44" t="s">
        <v>98</v>
      </c>
      <c r="D24" s="44"/>
      <c r="E24" s="44"/>
      <c r="F24" s="44"/>
      <c r="G24" s="44"/>
      <c r="H24" s="44"/>
      <c r="I24" s="44"/>
      <c r="J24" s="44"/>
      <c r="K24" s="44"/>
      <c r="L24" s="44"/>
      <c r="M24" s="44"/>
      <c r="N24" s="44"/>
      <c r="O24" s="27" t="s">
        <v>430</v>
      </c>
      <c r="P24" s="44" t="s">
        <v>142</v>
      </c>
      <c r="Q24" s="44" t="s">
        <v>98</v>
      </c>
      <c r="R24" s="44"/>
      <c r="S24" s="44"/>
      <c r="T24" s="44"/>
      <c r="U24" s="44"/>
      <c r="V24" s="44"/>
      <c r="W24" s="44"/>
      <c r="X24" s="44"/>
      <c r="Y24" s="45" t="s">
        <v>127</v>
      </c>
      <c r="Z24" s="45" t="s">
        <v>98</v>
      </c>
      <c r="AA24" s="45"/>
      <c r="AB24" s="45"/>
      <c r="AC24" s="28"/>
      <c r="AD24" s="28" t="s">
        <v>102</v>
      </c>
      <c r="AE24" s="28"/>
      <c r="AF24" s="26" t="s">
        <v>98</v>
      </c>
      <c r="AG24" s="26"/>
      <c r="AH24" s="28" t="s">
        <v>98</v>
      </c>
      <c r="AI24" s="26"/>
      <c r="AJ24" s="26" t="s">
        <v>98</v>
      </c>
      <c r="AK24" s="26"/>
      <c r="AL24" s="29" t="s">
        <v>143</v>
      </c>
      <c r="AM24" s="29" t="s">
        <v>144</v>
      </c>
      <c r="AN24" s="29" t="s">
        <v>75</v>
      </c>
      <c r="AO24" s="29"/>
      <c r="AP24" s="29" t="s">
        <v>145</v>
      </c>
      <c r="AQ24" s="29" t="s">
        <v>105</v>
      </c>
      <c r="AR24" s="29"/>
      <c r="AS24" s="46" t="s">
        <v>146</v>
      </c>
      <c r="AT24" s="46"/>
      <c r="AU24" s="46"/>
      <c r="AV24" s="46"/>
      <c r="AW24" s="29" t="s">
        <v>147</v>
      </c>
      <c r="AX24" s="29" t="s">
        <v>108</v>
      </c>
      <c r="AY24" s="29" t="s">
        <v>148</v>
      </c>
      <c r="AZ24" s="29"/>
    </row>
    <row r="25" spans="2:52" ht="45" hidden="1" customHeight="1" x14ac:dyDescent="0.25">
      <c r="B25" s="44" t="s">
        <v>149</v>
      </c>
      <c r="C25" s="44" t="s">
        <v>98</v>
      </c>
      <c r="D25" s="44"/>
      <c r="E25" s="44"/>
      <c r="F25" s="44"/>
      <c r="G25" s="44"/>
      <c r="H25" s="44"/>
      <c r="I25" s="44"/>
      <c r="J25" s="44"/>
      <c r="K25" s="44"/>
      <c r="L25" s="44"/>
      <c r="M25" s="44"/>
      <c r="N25" s="44"/>
      <c r="O25" s="27" t="s">
        <v>99</v>
      </c>
      <c r="P25" s="44" t="s">
        <v>150</v>
      </c>
      <c r="Q25" s="44" t="s">
        <v>98</v>
      </c>
      <c r="R25" s="44"/>
      <c r="S25" s="44"/>
      <c r="T25" s="44"/>
      <c r="U25" s="44"/>
      <c r="V25" s="44"/>
      <c r="W25" s="44"/>
      <c r="X25" s="44"/>
      <c r="Y25" s="45" t="s">
        <v>127</v>
      </c>
      <c r="Z25" s="45" t="s">
        <v>98</v>
      </c>
      <c r="AA25" s="45"/>
      <c r="AB25" s="45"/>
      <c r="AC25" s="28" t="s">
        <v>98</v>
      </c>
      <c r="AD25" s="28" t="s">
        <v>113</v>
      </c>
      <c r="AE25" s="28"/>
      <c r="AF25" s="26" t="s">
        <v>98</v>
      </c>
      <c r="AG25" s="26"/>
      <c r="AH25" s="28" t="s">
        <v>98</v>
      </c>
      <c r="AI25" s="26"/>
      <c r="AJ25" s="26" t="s">
        <v>98</v>
      </c>
      <c r="AK25" s="26"/>
      <c r="AL25" s="29" t="s">
        <v>151</v>
      </c>
      <c r="AM25" s="29" t="s">
        <v>152</v>
      </c>
      <c r="AN25" s="29" t="s">
        <v>80</v>
      </c>
      <c r="AO25" s="29" t="s">
        <v>80</v>
      </c>
      <c r="AP25" s="29"/>
      <c r="AQ25" s="29" t="s">
        <v>105</v>
      </c>
      <c r="AR25" s="29"/>
      <c r="AS25" s="46" t="s">
        <v>153</v>
      </c>
      <c r="AT25" s="46"/>
      <c r="AU25" s="46"/>
      <c r="AV25" s="46"/>
      <c r="AW25" s="29" t="s">
        <v>154</v>
      </c>
      <c r="AX25" s="29" t="s">
        <v>108</v>
      </c>
      <c r="AY25" s="29" t="s">
        <v>155</v>
      </c>
      <c r="AZ25" s="29"/>
    </row>
    <row r="26" spans="2:52" ht="45" hidden="1" customHeight="1" x14ac:dyDescent="0.25">
      <c r="B26" s="44" t="s">
        <v>97</v>
      </c>
      <c r="C26" s="44" t="s">
        <v>98</v>
      </c>
      <c r="D26" s="44"/>
      <c r="E26" s="44"/>
      <c r="F26" s="44"/>
      <c r="G26" s="44"/>
      <c r="H26" s="44"/>
      <c r="I26" s="44"/>
      <c r="J26" s="44"/>
      <c r="K26" s="44"/>
      <c r="L26" s="44"/>
      <c r="M26" s="44"/>
      <c r="N26" s="44"/>
      <c r="O26" s="27" t="s">
        <v>99</v>
      </c>
      <c r="P26" s="44" t="s">
        <v>156</v>
      </c>
      <c r="Q26" s="44" t="s">
        <v>98</v>
      </c>
      <c r="R26" s="44"/>
      <c r="S26" s="44"/>
      <c r="T26" s="44"/>
      <c r="U26" s="44"/>
      <c r="V26" s="44"/>
      <c r="W26" s="44"/>
      <c r="X26" s="44"/>
      <c r="Y26" s="45" t="s">
        <v>135</v>
      </c>
      <c r="Z26" s="45" t="s">
        <v>98</v>
      </c>
      <c r="AA26" s="45"/>
      <c r="AB26" s="45"/>
      <c r="AC26" s="28"/>
      <c r="AD26" s="28" t="s">
        <v>113</v>
      </c>
      <c r="AE26" s="28"/>
      <c r="AF26" s="26" t="s">
        <v>98</v>
      </c>
      <c r="AG26" s="26"/>
      <c r="AH26" s="28" t="s">
        <v>98</v>
      </c>
      <c r="AI26" s="26"/>
      <c r="AJ26" s="26" t="s">
        <v>98</v>
      </c>
      <c r="AK26" s="26"/>
      <c r="AL26" s="29" t="s">
        <v>157</v>
      </c>
      <c r="AM26" s="29" t="s">
        <v>158</v>
      </c>
      <c r="AN26" s="29" t="s">
        <v>80</v>
      </c>
      <c r="AO26" s="29" t="s">
        <v>80</v>
      </c>
      <c r="AP26" s="29"/>
      <c r="AQ26" s="29" t="s">
        <v>105</v>
      </c>
      <c r="AR26" s="29"/>
      <c r="AS26" s="46" t="s">
        <v>159</v>
      </c>
      <c r="AT26" s="46"/>
      <c r="AU26" s="46"/>
      <c r="AV26" s="46"/>
      <c r="AW26" s="29" t="s">
        <v>160</v>
      </c>
      <c r="AX26" s="29" t="s">
        <v>108</v>
      </c>
      <c r="AY26" s="29" t="s">
        <v>161</v>
      </c>
      <c r="AZ26" s="29"/>
    </row>
    <row r="27" spans="2:52" ht="45" hidden="1" customHeight="1" x14ac:dyDescent="0.25">
      <c r="B27" s="44" t="s">
        <v>97</v>
      </c>
      <c r="C27" s="44" t="s">
        <v>98</v>
      </c>
      <c r="D27" s="44"/>
      <c r="E27" s="44"/>
      <c r="F27" s="44"/>
      <c r="G27" s="44"/>
      <c r="H27" s="44"/>
      <c r="I27" s="44"/>
      <c r="J27" s="44"/>
      <c r="K27" s="44"/>
      <c r="L27" s="44"/>
      <c r="M27" s="44"/>
      <c r="N27" s="44"/>
      <c r="O27" s="27" t="s">
        <v>99</v>
      </c>
      <c r="P27" s="44" t="s">
        <v>162</v>
      </c>
      <c r="Q27" s="44" t="s">
        <v>98</v>
      </c>
      <c r="R27" s="44"/>
      <c r="S27" s="44"/>
      <c r="T27" s="44"/>
      <c r="U27" s="44"/>
      <c r="V27" s="44"/>
      <c r="W27" s="44"/>
      <c r="X27" s="44"/>
      <c r="Y27" s="45" t="s">
        <v>135</v>
      </c>
      <c r="Z27" s="45" t="s">
        <v>98</v>
      </c>
      <c r="AA27" s="45"/>
      <c r="AB27" s="45"/>
      <c r="AC27" s="28"/>
      <c r="AD27" s="28" t="s">
        <v>113</v>
      </c>
      <c r="AE27" s="28"/>
      <c r="AF27" s="26" t="s">
        <v>98</v>
      </c>
      <c r="AG27" s="26"/>
      <c r="AH27" s="28" t="s">
        <v>98</v>
      </c>
      <c r="AI27" s="26"/>
      <c r="AJ27" s="26" t="s">
        <v>98</v>
      </c>
      <c r="AK27" s="26"/>
      <c r="AL27" s="29" t="s">
        <v>157</v>
      </c>
      <c r="AM27" s="29" t="s">
        <v>158</v>
      </c>
      <c r="AN27" s="29" t="s">
        <v>80</v>
      </c>
      <c r="AO27" s="29" t="s">
        <v>80</v>
      </c>
      <c r="AP27" s="29"/>
      <c r="AQ27" s="29" t="s">
        <v>105</v>
      </c>
      <c r="AR27" s="29"/>
      <c r="AS27" s="46" t="s">
        <v>159</v>
      </c>
      <c r="AT27" s="46"/>
      <c r="AU27" s="46"/>
      <c r="AV27" s="46"/>
      <c r="AW27" s="29" t="s">
        <v>163</v>
      </c>
      <c r="AX27" s="29" t="s">
        <v>108</v>
      </c>
      <c r="AY27" s="29" t="s">
        <v>164</v>
      </c>
      <c r="AZ27" s="29"/>
    </row>
    <row r="28" spans="2:52" ht="45" hidden="1" customHeight="1" x14ac:dyDescent="0.25">
      <c r="B28" s="44" t="s">
        <v>97</v>
      </c>
      <c r="C28" s="44" t="s">
        <v>98</v>
      </c>
      <c r="D28" s="44"/>
      <c r="E28" s="44"/>
      <c r="F28" s="44"/>
      <c r="G28" s="44"/>
      <c r="H28" s="44"/>
      <c r="I28" s="44"/>
      <c r="J28" s="44"/>
      <c r="K28" s="44"/>
      <c r="L28" s="44"/>
      <c r="M28" s="44"/>
      <c r="N28" s="44"/>
      <c r="O28" s="27" t="s">
        <v>99</v>
      </c>
      <c r="P28" s="44" t="s">
        <v>165</v>
      </c>
      <c r="Q28" s="44" t="s">
        <v>98</v>
      </c>
      <c r="R28" s="44"/>
      <c r="S28" s="44"/>
      <c r="T28" s="44"/>
      <c r="U28" s="44"/>
      <c r="V28" s="44"/>
      <c r="W28" s="44"/>
      <c r="X28" s="44"/>
      <c r="Y28" s="45" t="s">
        <v>127</v>
      </c>
      <c r="Z28" s="45" t="s">
        <v>98</v>
      </c>
      <c r="AA28" s="45"/>
      <c r="AB28" s="45"/>
      <c r="AC28" s="28"/>
      <c r="AD28" s="28" t="s">
        <v>113</v>
      </c>
      <c r="AE28" s="28"/>
      <c r="AF28" s="26" t="s">
        <v>98</v>
      </c>
      <c r="AG28" s="26"/>
      <c r="AH28" s="28" t="s">
        <v>98</v>
      </c>
      <c r="AI28" s="26"/>
      <c r="AJ28" s="26" t="s">
        <v>98</v>
      </c>
      <c r="AK28" s="26"/>
      <c r="AL28" s="29" t="s">
        <v>166</v>
      </c>
      <c r="AM28" s="29" t="s">
        <v>167</v>
      </c>
      <c r="AN28" s="29" t="s">
        <v>80</v>
      </c>
      <c r="AO28" s="29" t="s">
        <v>80</v>
      </c>
      <c r="AP28" s="29"/>
      <c r="AQ28" s="29" t="s">
        <v>105</v>
      </c>
      <c r="AR28" s="29"/>
      <c r="AS28" s="46" t="s">
        <v>168</v>
      </c>
      <c r="AT28" s="46"/>
      <c r="AU28" s="46"/>
      <c r="AV28" s="46"/>
      <c r="AW28" s="29" t="s">
        <v>169</v>
      </c>
      <c r="AX28" s="29" t="s">
        <v>108</v>
      </c>
      <c r="AY28" s="29" t="s">
        <v>170</v>
      </c>
      <c r="AZ28" s="29"/>
    </row>
    <row r="29" spans="2:52" ht="45" hidden="1" customHeight="1" x14ac:dyDescent="0.25">
      <c r="B29" s="44" t="s">
        <v>97</v>
      </c>
      <c r="C29" s="44" t="s">
        <v>98</v>
      </c>
      <c r="D29" s="44"/>
      <c r="E29" s="44"/>
      <c r="F29" s="44"/>
      <c r="G29" s="44"/>
      <c r="H29" s="44"/>
      <c r="I29" s="44"/>
      <c r="J29" s="44"/>
      <c r="K29" s="44"/>
      <c r="L29" s="44"/>
      <c r="M29" s="44"/>
      <c r="N29" s="44"/>
      <c r="O29" s="27" t="s">
        <v>99</v>
      </c>
      <c r="P29" s="44" t="s">
        <v>171</v>
      </c>
      <c r="Q29" s="44" t="s">
        <v>98</v>
      </c>
      <c r="R29" s="44"/>
      <c r="S29" s="44"/>
      <c r="T29" s="44"/>
      <c r="U29" s="44"/>
      <c r="V29" s="44"/>
      <c r="W29" s="44"/>
      <c r="X29" s="44"/>
      <c r="Y29" s="45" t="s">
        <v>135</v>
      </c>
      <c r="Z29" s="45" t="s">
        <v>98</v>
      </c>
      <c r="AA29" s="45"/>
      <c r="AB29" s="45"/>
      <c r="AC29" s="28"/>
      <c r="AD29" s="28" t="s">
        <v>113</v>
      </c>
      <c r="AE29" s="28"/>
      <c r="AF29" s="26" t="s">
        <v>98</v>
      </c>
      <c r="AG29" s="26"/>
      <c r="AH29" s="28" t="s">
        <v>98</v>
      </c>
      <c r="AI29" s="26"/>
      <c r="AJ29" s="26" t="s">
        <v>98</v>
      </c>
      <c r="AK29" s="26"/>
      <c r="AL29" s="29" t="s">
        <v>172</v>
      </c>
      <c r="AM29" s="29" t="s">
        <v>173</v>
      </c>
      <c r="AN29" s="29" t="s">
        <v>80</v>
      </c>
      <c r="AO29" s="29" t="s">
        <v>80</v>
      </c>
      <c r="AP29" s="29"/>
      <c r="AQ29" s="29" t="s">
        <v>105</v>
      </c>
      <c r="AR29" s="29"/>
      <c r="AS29" s="46" t="s">
        <v>174</v>
      </c>
      <c r="AT29" s="46"/>
      <c r="AU29" s="46"/>
      <c r="AV29" s="46"/>
      <c r="AW29" s="29" t="s">
        <v>175</v>
      </c>
      <c r="AX29" s="29" t="s">
        <v>108</v>
      </c>
      <c r="AY29" s="29" t="s">
        <v>176</v>
      </c>
      <c r="AZ29" s="29"/>
    </row>
    <row r="30" spans="2:52" ht="45" hidden="1" customHeight="1" x14ac:dyDescent="0.25">
      <c r="B30" s="44" t="s">
        <v>97</v>
      </c>
      <c r="C30" s="44" t="s">
        <v>98</v>
      </c>
      <c r="D30" s="44"/>
      <c r="E30" s="44"/>
      <c r="F30" s="44"/>
      <c r="G30" s="44"/>
      <c r="H30" s="44"/>
      <c r="I30" s="44"/>
      <c r="J30" s="44"/>
      <c r="K30" s="44"/>
      <c r="L30" s="44"/>
      <c r="M30" s="44"/>
      <c r="N30" s="44"/>
      <c r="O30" s="27" t="s">
        <v>99</v>
      </c>
      <c r="P30" s="44" t="s">
        <v>177</v>
      </c>
      <c r="Q30" s="44" t="s">
        <v>98</v>
      </c>
      <c r="R30" s="44"/>
      <c r="S30" s="44"/>
      <c r="T30" s="44"/>
      <c r="U30" s="44"/>
      <c r="V30" s="44"/>
      <c r="W30" s="44"/>
      <c r="X30" s="44"/>
      <c r="Y30" s="45" t="s">
        <v>127</v>
      </c>
      <c r="Z30" s="45" t="s">
        <v>98</v>
      </c>
      <c r="AA30" s="45"/>
      <c r="AB30" s="45"/>
      <c r="AC30" s="28"/>
      <c r="AD30" s="28" t="s">
        <v>113</v>
      </c>
      <c r="AE30" s="28"/>
      <c r="AF30" s="26" t="s">
        <v>98</v>
      </c>
      <c r="AG30" s="26"/>
      <c r="AH30" s="28" t="s">
        <v>98</v>
      </c>
      <c r="AI30" s="26"/>
      <c r="AJ30" s="26" t="s">
        <v>98</v>
      </c>
      <c r="AK30" s="26"/>
      <c r="AL30" s="29" t="s">
        <v>178</v>
      </c>
      <c r="AM30" s="29" t="s">
        <v>179</v>
      </c>
      <c r="AN30" s="29" t="s">
        <v>80</v>
      </c>
      <c r="AO30" s="29" t="s">
        <v>80</v>
      </c>
      <c r="AP30" s="29"/>
      <c r="AQ30" s="29" t="s">
        <v>105</v>
      </c>
      <c r="AR30" s="29"/>
      <c r="AS30" s="46" t="s">
        <v>180</v>
      </c>
      <c r="AT30" s="46"/>
      <c r="AU30" s="46"/>
      <c r="AV30" s="46"/>
      <c r="AW30" s="29" t="s">
        <v>181</v>
      </c>
      <c r="AX30" s="29" t="s">
        <v>108</v>
      </c>
      <c r="AY30" s="29" t="s">
        <v>182</v>
      </c>
      <c r="AZ30" s="29"/>
    </row>
    <row r="31" spans="2:52" ht="45" hidden="1" customHeight="1" x14ac:dyDescent="0.25">
      <c r="B31" s="44" t="s">
        <v>97</v>
      </c>
      <c r="C31" s="44" t="s">
        <v>98</v>
      </c>
      <c r="D31" s="44"/>
      <c r="E31" s="44"/>
      <c r="F31" s="44"/>
      <c r="G31" s="44"/>
      <c r="H31" s="44"/>
      <c r="I31" s="44"/>
      <c r="J31" s="44"/>
      <c r="K31" s="44"/>
      <c r="L31" s="44"/>
      <c r="M31" s="44"/>
      <c r="N31" s="44"/>
      <c r="O31" s="27" t="s">
        <v>99</v>
      </c>
      <c r="P31" s="44" t="s">
        <v>183</v>
      </c>
      <c r="Q31" s="44" t="s">
        <v>98</v>
      </c>
      <c r="R31" s="44"/>
      <c r="S31" s="44"/>
      <c r="T31" s="44"/>
      <c r="U31" s="44"/>
      <c r="V31" s="44"/>
      <c r="W31" s="44"/>
      <c r="X31" s="44"/>
      <c r="Y31" s="45" t="s">
        <v>135</v>
      </c>
      <c r="Z31" s="45" t="s">
        <v>98</v>
      </c>
      <c r="AA31" s="45"/>
      <c r="AB31" s="45"/>
      <c r="AC31" s="28"/>
      <c r="AD31" s="28" t="s">
        <v>113</v>
      </c>
      <c r="AE31" s="28"/>
      <c r="AF31" s="26" t="s">
        <v>98</v>
      </c>
      <c r="AG31" s="26"/>
      <c r="AH31" s="28" t="s">
        <v>98</v>
      </c>
      <c r="AI31" s="26"/>
      <c r="AJ31" s="26" t="s">
        <v>98</v>
      </c>
      <c r="AK31" s="26"/>
      <c r="AL31" s="29" t="s">
        <v>184</v>
      </c>
      <c r="AM31" s="29" t="s">
        <v>185</v>
      </c>
      <c r="AN31" s="29" t="s">
        <v>80</v>
      </c>
      <c r="AO31" s="29" t="s">
        <v>80</v>
      </c>
      <c r="AP31" s="29"/>
      <c r="AQ31" s="29" t="s">
        <v>105</v>
      </c>
      <c r="AR31" s="29"/>
      <c r="AS31" s="46" t="s">
        <v>186</v>
      </c>
      <c r="AT31" s="46"/>
      <c r="AU31" s="46"/>
      <c r="AV31" s="46"/>
      <c r="AW31" s="29" t="s">
        <v>187</v>
      </c>
      <c r="AX31" s="29" t="s">
        <v>108</v>
      </c>
      <c r="AY31" s="29" t="s">
        <v>188</v>
      </c>
      <c r="AZ31" s="29"/>
    </row>
    <row r="32" spans="2:52" ht="45" hidden="1" customHeight="1" x14ac:dyDescent="0.25">
      <c r="B32" s="44" t="s">
        <v>189</v>
      </c>
      <c r="C32" s="44" t="s">
        <v>98</v>
      </c>
      <c r="D32" s="44"/>
      <c r="E32" s="44"/>
      <c r="F32" s="44"/>
      <c r="G32" s="44"/>
      <c r="H32" s="44"/>
      <c r="I32" s="44"/>
      <c r="J32" s="44"/>
      <c r="K32" s="44"/>
      <c r="L32" s="44"/>
      <c r="M32" s="44"/>
      <c r="N32" s="44"/>
      <c r="O32" s="27" t="s">
        <v>99</v>
      </c>
      <c r="P32" s="44" t="s">
        <v>190</v>
      </c>
      <c r="Q32" s="44" t="s">
        <v>98</v>
      </c>
      <c r="R32" s="44"/>
      <c r="S32" s="44"/>
      <c r="T32" s="44"/>
      <c r="U32" s="44"/>
      <c r="V32" s="44"/>
      <c r="W32" s="44"/>
      <c r="X32" s="44"/>
      <c r="Y32" s="45" t="s">
        <v>191</v>
      </c>
      <c r="Z32" s="45" t="s">
        <v>98</v>
      </c>
      <c r="AA32" s="45"/>
      <c r="AB32" s="45"/>
      <c r="AC32" s="28"/>
      <c r="AD32" s="28" t="s">
        <v>192</v>
      </c>
      <c r="AE32" s="28"/>
      <c r="AF32" s="26" t="s">
        <v>98</v>
      </c>
      <c r="AG32" s="26"/>
      <c r="AH32" s="28" t="s">
        <v>98</v>
      </c>
      <c r="AI32" s="26"/>
      <c r="AJ32" s="26" t="s">
        <v>98</v>
      </c>
      <c r="AK32" s="26"/>
      <c r="AL32" s="29" t="s">
        <v>193</v>
      </c>
      <c r="AM32" s="29" t="s">
        <v>194</v>
      </c>
      <c r="AN32" s="29" t="s">
        <v>78</v>
      </c>
      <c r="AO32" s="29" t="s">
        <v>78</v>
      </c>
      <c r="AP32" s="29"/>
      <c r="AQ32" s="29" t="s">
        <v>105</v>
      </c>
      <c r="AR32" s="29"/>
      <c r="AS32" s="46" t="s">
        <v>195</v>
      </c>
      <c r="AT32" s="46"/>
      <c r="AU32" s="46"/>
      <c r="AV32" s="46"/>
      <c r="AW32" s="29" t="s">
        <v>196</v>
      </c>
      <c r="AX32" s="29" t="s">
        <v>108</v>
      </c>
      <c r="AY32" s="29" t="s">
        <v>197</v>
      </c>
      <c r="AZ32" s="29"/>
    </row>
    <row r="33" spans="2:52" ht="45" hidden="1" customHeight="1" x14ac:dyDescent="0.25">
      <c r="B33" s="44" t="s">
        <v>97</v>
      </c>
      <c r="C33" s="44" t="s">
        <v>98</v>
      </c>
      <c r="D33" s="44"/>
      <c r="E33" s="44"/>
      <c r="F33" s="44"/>
      <c r="G33" s="44"/>
      <c r="H33" s="44"/>
      <c r="I33" s="44"/>
      <c r="J33" s="44"/>
      <c r="K33" s="44"/>
      <c r="L33" s="44"/>
      <c r="M33" s="44"/>
      <c r="N33" s="44"/>
      <c r="O33" s="27" t="s">
        <v>99</v>
      </c>
      <c r="P33" s="44" t="s">
        <v>198</v>
      </c>
      <c r="Q33" s="44" t="s">
        <v>98</v>
      </c>
      <c r="R33" s="44"/>
      <c r="S33" s="44"/>
      <c r="T33" s="44"/>
      <c r="U33" s="44"/>
      <c r="V33" s="44"/>
      <c r="W33" s="44"/>
      <c r="X33" s="44"/>
      <c r="Y33" s="45" t="s">
        <v>199</v>
      </c>
      <c r="Z33" s="45" t="s">
        <v>98</v>
      </c>
      <c r="AA33" s="45"/>
      <c r="AB33" s="45"/>
      <c r="AC33" s="28"/>
      <c r="AD33" s="28" t="s">
        <v>192</v>
      </c>
      <c r="AE33" s="28"/>
      <c r="AF33" s="26" t="s">
        <v>98</v>
      </c>
      <c r="AG33" s="26"/>
      <c r="AH33" s="28" t="s">
        <v>98</v>
      </c>
      <c r="AI33" s="26"/>
      <c r="AJ33" s="26" t="s">
        <v>98</v>
      </c>
      <c r="AK33" s="26"/>
      <c r="AL33" s="29" t="s">
        <v>200</v>
      </c>
      <c r="AM33" s="29" t="s">
        <v>201</v>
      </c>
      <c r="AN33" s="29" t="s">
        <v>78</v>
      </c>
      <c r="AO33" s="29" t="s">
        <v>78</v>
      </c>
      <c r="AP33" s="29"/>
      <c r="AQ33" s="29" t="s">
        <v>105</v>
      </c>
      <c r="AR33" s="29"/>
      <c r="AS33" s="46" t="s">
        <v>202</v>
      </c>
      <c r="AT33" s="46"/>
      <c r="AU33" s="46"/>
      <c r="AV33" s="46"/>
      <c r="AW33" s="29" t="s">
        <v>203</v>
      </c>
      <c r="AX33" s="29" t="s">
        <v>108</v>
      </c>
      <c r="AY33" s="29" t="s">
        <v>204</v>
      </c>
      <c r="AZ33" s="29"/>
    </row>
    <row r="34" spans="2:52" ht="45" hidden="1" customHeight="1" x14ac:dyDescent="0.25">
      <c r="B34" s="44" t="s">
        <v>205</v>
      </c>
      <c r="C34" s="44" t="s">
        <v>98</v>
      </c>
      <c r="D34" s="44"/>
      <c r="E34" s="44"/>
      <c r="F34" s="44"/>
      <c r="G34" s="44"/>
      <c r="H34" s="44"/>
      <c r="I34" s="44"/>
      <c r="J34" s="44"/>
      <c r="K34" s="44"/>
      <c r="L34" s="44"/>
      <c r="M34" s="44"/>
      <c r="N34" s="44"/>
      <c r="O34" s="27" t="s">
        <v>99</v>
      </c>
      <c r="P34" s="44" t="s">
        <v>206</v>
      </c>
      <c r="Q34" s="44" t="s">
        <v>98</v>
      </c>
      <c r="R34" s="44"/>
      <c r="S34" s="44"/>
      <c r="T34" s="44"/>
      <c r="U34" s="44"/>
      <c r="V34" s="44"/>
      <c r="W34" s="44"/>
      <c r="X34" s="44"/>
      <c r="Y34" s="45" t="s">
        <v>207</v>
      </c>
      <c r="Z34" s="45" t="s">
        <v>98</v>
      </c>
      <c r="AA34" s="45"/>
      <c r="AB34" s="45"/>
      <c r="AC34" s="28"/>
      <c r="AD34" s="28" t="s">
        <v>192</v>
      </c>
      <c r="AE34" s="28"/>
      <c r="AF34" s="26" t="s">
        <v>98</v>
      </c>
      <c r="AG34" s="26"/>
      <c r="AH34" s="28" t="s">
        <v>98</v>
      </c>
      <c r="AI34" s="26"/>
      <c r="AJ34" s="26" t="s">
        <v>98</v>
      </c>
      <c r="AK34" s="26"/>
      <c r="AL34" s="29" t="s">
        <v>208</v>
      </c>
      <c r="AM34" s="29" t="s">
        <v>209</v>
      </c>
      <c r="AN34" s="29" t="s">
        <v>78</v>
      </c>
      <c r="AO34" s="29" t="s">
        <v>78</v>
      </c>
      <c r="AP34" s="29"/>
      <c r="AQ34" s="29" t="s">
        <v>105</v>
      </c>
      <c r="AR34" s="29"/>
      <c r="AS34" s="46" t="s">
        <v>210</v>
      </c>
      <c r="AT34" s="46"/>
      <c r="AU34" s="46"/>
      <c r="AV34" s="46"/>
      <c r="AW34" s="29" t="s">
        <v>211</v>
      </c>
      <c r="AX34" s="29" t="s">
        <v>108</v>
      </c>
      <c r="AY34" s="29" t="s">
        <v>212</v>
      </c>
      <c r="AZ34" s="29"/>
    </row>
    <row r="35" spans="2:52" ht="45" hidden="1" customHeight="1" x14ac:dyDescent="0.25">
      <c r="B35" s="44" t="s">
        <v>97</v>
      </c>
      <c r="C35" s="44" t="s">
        <v>98</v>
      </c>
      <c r="D35" s="44"/>
      <c r="E35" s="44"/>
      <c r="F35" s="44"/>
      <c r="G35" s="44"/>
      <c r="H35" s="44"/>
      <c r="I35" s="44"/>
      <c r="J35" s="44"/>
      <c r="K35" s="44"/>
      <c r="L35" s="44"/>
      <c r="M35" s="44"/>
      <c r="N35" s="44"/>
      <c r="O35" s="27" t="s">
        <v>99</v>
      </c>
      <c r="P35" s="44" t="s">
        <v>213</v>
      </c>
      <c r="Q35" s="44" t="s">
        <v>98</v>
      </c>
      <c r="R35" s="44"/>
      <c r="S35" s="44"/>
      <c r="T35" s="44"/>
      <c r="U35" s="44"/>
      <c r="V35" s="44"/>
      <c r="W35" s="44"/>
      <c r="X35" s="44"/>
      <c r="Y35" s="45" t="s">
        <v>214</v>
      </c>
      <c r="Z35" s="45" t="s">
        <v>98</v>
      </c>
      <c r="AA35" s="45"/>
      <c r="AB35" s="45"/>
      <c r="AC35" s="28" t="s">
        <v>98</v>
      </c>
      <c r="AD35" s="28" t="s">
        <v>192</v>
      </c>
      <c r="AE35" s="28"/>
      <c r="AF35" s="26" t="s">
        <v>98</v>
      </c>
      <c r="AG35" s="26"/>
      <c r="AH35" s="28" t="s">
        <v>98</v>
      </c>
      <c r="AI35" s="26"/>
      <c r="AJ35" s="26" t="s">
        <v>98</v>
      </c>
      <c r="AK35" s="26"/>
      <c r="AL35" s="29" t="s">
        <v>215</v>
      </c>
      <c r="AM35" s="29" t="s">
        <v>216</v>
      </c>
      <c r="AN35" s="29" t="s">
        <v>78</v>
      </c>
      <c r="AO35" s="29" t="s">
        <v>78</v>
      </c>
      <c r="AP35" s="29"/>
      <c r="AQ35" s="29" t="s">
        <v>105</v>
      </c>
      <c r="AR35" s="29"/>
      <c r="AS35" s="46" t="s">
        <v>217</v>
      </c>
      <c r="AT35" s="46"/>
      <c r="AU35" s="46"/>
      <c r="AV35" s="46"/>
      <c r="AW35" s="29" t="s">
        <v>218</v>
      </c>
      <c r="AX35" s="29" t="s">
        <v>108</v>
      </c>
      <c r="AY35" s="29" t="s">
        <v>219</v>
      </c>
      <c r="AZ35" s="29"/>
    </row>
    <row r="36" spans="2:52" ht="45" hidden="1" customHeight="1" x14ac:dyDescent="0.25">
      <c r="B36" s="44" t="s">
        <v>97</v>
      </c>
      <c r="C36" s="44" t="s">
        <v>98</v>
      </c>
      <c r="D36" s="44"/>
      <c r="E36" s="44"/>
      <c r="F36" s="44"/>
      <c r="G36" s="44"/>
      <c r="H36" s="44"/>
      <c r="I36" s="44"/>
      <c r="J36" s="44"/>
      <c r="K36" s="44"/>
      <c r="L36" s="44"/>
      <c r="M36" s="44"/>
      <c r="N36" s="44"/>
      <c r="O36" s="27" t="s">
        <v>99</v>
      </c>
      <c r="P36" s="44" t="s">
        <v>220</v>
      </c>
      <c r="Q36" s="44" t="s">
        <v>98</v>
      </c>
      <c r="R36" s="44"/>
      <c r="S36" s="44"/>
      <c r="T36" s="44"/>
      <c r="U36" s="44"/>
      <c r="V36" s="44"/>
      <c r="W36" s="44"/>
      <c r="X36" s="44"/>
      <c r="Y36" s="45" t="s">
        <v>221</v>
      </c>
      <c r="Z36" s="45" t="s">
        <v>98</v>
      </c>
      <c r="AA36" s="45"/>
      <c r="AB36" s="45"/>
      <c r="AC36" s="28" t="s">
        <v>98</v>
      </c>
      <c r="AD36" s="28" t="s">
        <v>192</v>
      </c>
      <c r="AE36" s="28"/>
      <c r="AF36" s="26" t="s">
        <v>98</v>
      </c>
      <c r="AG36" s="26"/>
      <c r="AH36" s="28" t="s">
        <v>98</v>
      </c>
      <c r="AI36" s="26"/>
      <c r="AJ36" s="26" t="s">
        <v>98</v>
      </c>
      <c r="AK36" s="26"/>
      <c r="AL36" s="29" t="s">
        <v>103</v>
      </c>
      <c r="AM36" s="29" t="s">
        <v>222</v>
      </c>
      <c r="AN36" s="29" t="s">
        <v>78</v>
      </c>
      <c r="AO36" s="29" t="s">
        <v>78</v>
      </c>
      <c r="AP36" s="29"/>
      <c r="AQ36" s="29" t="s">
        <v>105</v>
      </c>
      <c r="AR36" s="29"/>
      <c r="AS36" s="46" t="s">
        <v>223</v>
      </c>
      <c r="AT36" s="46"/>
      <c r="AU36" s="46"/>
      <c r="AV36" s="46"/>
      <c r="AW36" s="29" t="s">
        <v>224</v>
      </c>
      <c r="AX36" s="29" t="s">
        <v>108</v>
      </c>
      <c r="AY36" s="29" t="s">
        <v>225</v>
      </c>
      <c r="AZ36" s="29"/>
    </row>
    <row r="37" spans="2:52" ht="45" hidden="1" customHeight="1" x14ac:dyDescent="0.25">
      <c r="B37" s="44" t="s">
        <v>226</v>
      </c>
      <c r="C37" s="44" t="s">
        <v>98</v>
      </c>
      <c r="D37" s="44"/>
      <c r="E37" s="44"/>
      <c r="F37" s="44"/>
      <c r="G37" s="44"/>
      <c r="H37" s="44"/>
      <c r="I37" s="44"/>
      <c r="J37" s="44"/>
      <c r="K37" s="44"/>
      <c r="L37" s="44"/>
      <c r="M37" s="44"/>
      <c r="N37" s="44"/>
      <c r="O37" s="27" t="s">
        <v>99</v>
      </c>
      <c r="P37" s="44" t="s">
        <v>227</v>
      </c>
      <c r="Q37" s="44" t="s">
        <v>98</v>
      </c>
      <c r="R37" s="44"/>
      <c r="S37" s="44"/>
      <c r="T37" s="44"/>
      <c r="U37" s="44"/>
      <c r="V37" s="44"/>
      <c r="W37" s="44"/>
      <c r="X37" s="44"/>
      <c r="Y37" s="45" t="s">
        <v>207</v>
      </c>
      <c r="Z37" s="45" t="s">
        <v>98</v>
      </c>
      <c r="AA37" s="45"/>
      <c r="AB37" s="45"/>
      <c r="AC37" s="28"/>
      <c r="AD37" s="28" t="s">
        <v>192</v>
      </c>
      <c r="AE37" s="28"/>
      <c r="AF37" s="26" t="s">
        <v>98</v>
      </c>
      <c r="AG37" s="26"/>
      <c r="AH37" s="28" t="s">
        <v>98</v>
      </c>
      <c r="AI37" s="26"/>
      <c r="AJ37" s="26" t="s">
        <v>98</v>
      </c>
      <c r="AK37" s="26"/>
      <c r="AL37" s="29" t="s">
        <v>228</v>
      </c>
      <c r="AM37" s="29" t="s">
        <v>229</v>
      </c>
      <c r="AN37" s="29" t="s">
        <v>78</v>
      </c>
      <c r="AO37" s="29" t="s">
        <v>78</v>
      </c>
      <c r="AP37" s="29"/>
      <c r="AQ37" s="29" t="s">
        <v>105</v>
      </c>
      <c r="AR37" s="29"/>
      <c r="AS37" s="46" t="s">
        <v>230</v>
      </c>
      <c r="AT37" s="46"/>
      <c r="AU37" s="46"/>
      <c r="AV37" s="46"/>
      <c r="AW37" s="29" t="s">
        <v>231</v>
      </c>
      <c r="AX37" s="29" t="s">
        <v>108</v>
      </c>
      <c r="AY37" s="29" t="s">
        <v>232</v>
      </c>
      <c r="AZ37" s="29"/>
    </row>
    <row r="38" spans="2:52" ht="45" hidden="1" customHeight="1" x14ac:dyDescent="0.25">
      <c r="B38" s="44" t="s">
        <v>233</v>
      </c>
      <c r="C38" s="44" t="s">
        <v>98</v>
      </c>
      <c r="D38" s="44"/>
      <c r="E38" s="44"/>
      <c r="F38" s="44"/>
      <c r="G38" s="44"/>
      <c r="H38" s="44"/>
      <c r="I38" s="44"/>
      <c r="J38" s="44"/>
      <c r="K38" s="44"/>
      <c r="L38" s="44"/>
      <c r="M38" s="44"/>
      <c r="N38" s="44"/>
      <c r="O38" s="27" t="s">
        <v>99</v>
      </c>
      <c r="P38" s="44" t="s">
        <v>234</v>
      </c>
      <c r="Q38" s="44" t="s">
        <v>98</v>
      </c>
      <c r="R38" s="44"/>
      <c r="S38" s="44"/>
      <c r="T38" s="44"/>
      <c r="U38" s="44"/>
      <c r="V38" s="44"/>
      <c r="W38" s="44"/>
      <c r="X38" s="44"/>
      <c r="Y38" s="45" t="s">
        <v>235</v>
      </c>
      <c r="Z38" s="45" t="s">
        <v>98</v>
      </c>
      <c r="AA38" s="45"/>
      <c r="AB38" s="45"/>
      <c r="AC38" s="28"/>
      <c r="AD38" s="28" t="s">
        <v>192</v>
      </c>
      <c r="AE38" s="28"/>
      <c r="AF38" s="26" t="s">
        <v>98</v>
      </c>
      <c r="AG38" s="26"/>
      <c r="AH38" s="28" t="s">
        <v>98</v>
      </c>
      <c r="AI38" s="26"/>
      <c r="AJ38" s="26" t="s">
        <v>98</v>
      </c>
      <c r="AK38" s="26"/>
      <c r="AL38" s="29" t="s">
        <v>236</v>
      </c>
      <c r="AM38" s="29" t="s">
        <v>237</v>
      </c>
      <c r="AN38" s="29" t="s">
        <v>78</v>
      </c>
      <c r="AO38" s="29" t="s">
        <v>78</v>
      </c>
      <c r="AP38" s="29"/>
      <c r="AQ38" s="29" t="s">
        <v>105</v>
      </c>
      <c r="AR38" s="29"/>
      <c r="AS38" s="46" t="s">
        <v>238</v>
      </c>
      <c r="AT38" s="46"/>
      <c r="AU38" s="46"/>
      <c r="AV38" s="46"/>
      <c r="AW38" s="29" t="s">
        <v>239</v>
      </c>
      <c r="AX38" s="29" t="s">
        <v>108</v>
      </c>
      <c r="AY38" s="29" t="s">
        <v>240</v>
      </c>
      <c r="AZ38" s="29"/>
    </row>
    <row r="39" spans="2:52" ht="45" hidden="1" customHeight="1" x14ac:dyDescent="0.25">
      <c r="B39" s="44" t="s">
        <v>241</v>
      </c>
      <c r="C39" s="44" t="s">
        <v>98</v>
      </c>
      <c r="D39" s="44"/>
      <c r="E39" s="44"/>
      <c r="F39" s="44"/>
      <c r="G39" s="44"/>
      <c r="H39" s="44"/>
      <c r="I39" s="44"/>
      <c r="J39" s="44"/>
      <c r="K39" s="44"/>
      <c r="L39" s="44"/>
      <c r="M39" s="44"/>
      <c r="N39" s="44"/>
      <c r="O39" s="27" t="s">
        <v>99</v>
      </c>
      <c r="P39" s="44" t="s">
        <v>242</v>
      </c>
      <c r="Q39" s="44" t="s">
        <v>98</v>
      </c>
      <c r="R39" s="44"/>
      <c r="S39" s="44"/>
      <c r="T39" s="44"/>
      <c r="U39" s="44"/>
      <c r="V39" s="44"/>
      <c r="W39" s="44"/>
      <c r="X39" s="44"/>
      <c r="Y39" s="45" t="s">
        <v>243</v>
      </c>
      <c r="Z39" s="45" t="s">
        <v>98</v>
      </c>
      <c r="AA39" s="45"/>
      <c r="AB39" s="45"/>
      <c r="AC39" s="28"/>
      <c r="AD39" s="28" t="s">
        <v>192</v>
      </c>
      <c r="AE39" s="28"/>
      <c r="AF39" s="26" t="s">
        <v>98</v>
      </c>
      <c r="AG39" s="26"/>
      <c r="AH39" s="28" t="s">
        <v>98</v>
      </c>
      <c r="AI39" s="26"/>
      <c r="AJ39" s="26" t="s">
        <v>98</v>
      </c>
      <c r="AK39" s="26"/>
      <c r="AL39" s="29" t="s">
        <v>121</v>
      </c>
      <c r="AM39" s="29" t="s">
        <v>244</v>
      </c>
      <c r="AN39" s="29" t="s">
        <v>78</v>
      </c>
      <c r="AO39" s="29" t="s">
        <v>78</v>
      </c>
      <c r="AP39" s="29"/>
      <c r="AQ39" s="29" t="s">
        <v>105</v>
      </c>
      <c r="AR39" s="29"/>
      <c r="AS39" s="46" t="s">
        <v>245</v>
      </c>
      <c r="AT39" s="46"/>
      <c r="AU39" s="46"/>
      <c r="AV39" s="46"/>
      <c r="AW39" s="29" t="s">
        <v>246</v>
      </c>
      <c r="AX39" s="29" t="s">
        <v>108</v>
      </c>
      <c r="AY39" s="29" t="s">
        <v>247</v>
      </c>
      <c r="AZ39" s="29"/>
    </row>
    <row r="40" spans="2:52" ht="45" hidden="1" customHeight="1" x14ac:dyDescent="0.25">
      <c r="B40" s="44" t="s">
        <v>248</v>
      </c>
      <c r="C40" s="44" t="s">
        <v>98</v>
      </c>
      <c r="D40" s="44"/>
      <c r="E40" s="44"/>
      <c r="F40" s="44"/>
      <c r="G40" s="44"/>
      <c r="H40" s="44"/>
      <c r="I40" s="44"/>
      <c r="J40" s="44"/>
      <c r="K40" s="44"/>
      <c r="L40" s="44"/>
      <c r="M40" s="44"/>
      <c r="N40" s="44"/>
      <c r="O40" s="27" t="s">
        <v>99</v>
      </c>
      <c r="P40" s="44" t="s">
        <v>249</v>
      </c>
      <c r="Q40" s="44" t="s">
        <v>98</v>
      </c>
      <c r="R40" s="44"/>
      <c r="S40" s="44"/>
      <c r="T40" s="44"/>
      <c r="U40" s="44"/>
      <c r="V40" s="44"/>
      <c r="W40" s="44"/>
      <c r="X40" s="44"/>
      <c r="Y40" s="45" t="s">
        <v>243</v>
      </c>
      <c r="Z40" s="45" t="s">
        <v>98</v>
      </c>
      <c r="AA40" s="45"/>
      <c r="AB40" s="45"/>
      <c r="AC40" s="28"/>
      <c r="AD40" s="28" t="s">
        <v>192</v>
      </c>
      <c r="AE40" s="28"/>
      <c r="AF40" s="26" t="s">
        <v>98</v>
      </c>
      <c r="AG40" s="26"/>
      <c r="AH40" s="28" t="s">
        <v>98</v>
      </c>
      <c r="AI40" s="26"/>
      <c r="AJ40" s="26" t="s">
        <v>98</v>
      </c>
      <c r="AK40" s="26"/>
      <c r="AL40" s="29" t="s">
        <v>250</v>
      </c>
      <c r="AM40" s="29" t="s">
        <v>251</v>
      </c>
      <c r="AN40" s="29" t="s">
        <v>78</v>
      </c>
      <c r="AO40" s="29" t="s">
        <v>78</v>
      </c>
      <c r="AP40" s="29"/>
      <c r="AQ40" s="29" t="s">
        <v>105</v>
      </c>
      <c r="AR40" s="29"/>
      <c r="AS40" s="46" t="s">
        <v>252</v>
      </c>
      <c r="AT40" s="46"/>
      <c r="AU40" s="46"/>
      <c r="AV40" s="46"/>
      <c r="AW40" s="29" t="s">
        <v>253</v>
      </c>
      <c r="AX40" s="29" t="s">
        <v>108</v>
      </c>
      <c r="AY40" s="29" t="s">
        <v>254</v>
      </c>
      <c r="AZ40" s="29"/>
    </row>
    <row r="41" spans="2:52" ht="45" hidden="1" customHeight="1" x14ac:dyDescent="0.25">
      <c r="B41" s="44" t="s">
        <v>255</v>
      </c>
      <c r="C41" s="44" t="s">
        <v>98</v>
      </c>
      <c r="D41" s="44"/>
      <c r="E41" s="44"/>
      <c r="F41" s="44"/>
      <c r="G41" s="44"/>
      <c r="H41" s="44"/>
      <c r="I41" s="44"/>
      <c r="J41" s="44"/>
      <c r="K41" s="44"/>
      <c r="L41" s="44"/>
      <c r="M41" s="44"/>
      <c r="N41" s="44"/>
      <c r="O41" s="27" t="s">
        <v>99</v>
      </c>
      <c r="P41" s="44" t="s">
        <v>256</v>
      </c>
      <c r="Q41" s="44" t="s">
        <v>98</v>
      </c>
      <c r="R41" s="44"/>
      <c r="S41" s="44"/>
      <c r="T41" s="44"/>
      <c r="U41" s="44"/>
      <c r="V41" s="44"/>
      <c r="W41" s="44"/>
      <c r="X41" s="44"/>
      <c r="Y41" s="45" t="s">
        <v>257</v>
      </c>
      <c r="Z41" s="45" t="s">
        <v>98</v>
      </c>
      <c r="AA41" s="45"/>
      <c r="AB41" s="45"/>
      <c r="AC41" s="28" t="s">
        <v>98</v>
      </c>
      <c r="AD41" s="28" t="s">
        <v>192</v>
      </c>
      <c r="AE41" s="28"/>
      <c r="AF41" s="26" t="s">
        <v>98</v>
      </c>
      <c r="AG41" s="26"/>
      <c r="AH41" s="28" t="s">
        <v>98</v>
      </c>
      <c r="AI41" s="26"/>
      <c r="AJ41" s="26" t="s">
        <v>98</v>
      </c>
      <c r="AK41" s="26"/>
      <c r="AL41" s="29" t="s">
        <v>258</v>
      </c>
      <c r="AM41" s="29" t="s">
        <v>259</v>
      </c>
      <c r="AN41" s="29" t="s">
        <v>78</v>
      </c>
      <c r="AO41" s="29" t="s">
        <v>78</v>
      </c>
      <c r="AP41" s="29"/>
      <c r="AQ41" s="29" t="s">
        <v>105</v>
      </c>
      <c r="AR41" s="29"/>
      <c r="AS41" s="46" t="s">
        <v>260</v>
      </c>
      <c r="AT41" s="46"/>
      <c r="AU41" s="46"/>
      <c r="AV41" s="46"/>
      <c r="AW41" s="29" t="s">
        <v>261</v>
      </c>
      <c r="AX41" s="29" t="s">
        <v>108</v>
      </c>
      <c r="AY41" s="29" t="s">
        <v>262</v>
      </c>
      <c r="AZ41" s="29"/>
    </row>
    <row r="42" spans="2:52" ht="45" hidden="1" customHeight="1" x14ac:dyDescent="0.25">
      <c r="B42" s="44" t="s">
        <v>241</v>
      </c>
      <c r="C42" s="44" t="s">
        <v>98</v>
      </c>
      <c r="D42" s="44"/>
      <c r="E42" s="44"/>
      <c r="F42" s="44"/>
      <c r="G42" s="44"/>
      <c r="H42" s="44"/>
      <c r="I42" s="44"/>
      <c r="J42" s="44"/>
      <c r="K42" s="44"/>
      <c r="L42" s="44"/>
      <c r="M42" s="44"/>
      <c r="N42" s="44"/>
      <c r="O42" s="27" t="s">
        <v>99</v>
      </c>
      <c r="P42" s="44" t="s">
        <v>263</v>
      </c>
      <c r="Q42" s="44" t="s">
        <v>98</v>
      </c>
      <c r="R42" s="44"/>
      <c r="S42" s="44"/>
      <c r="T42" s="44"/>
      <c r="U42" s="44"/>
      <c r="V42" s="44"/>
      <c r="W42" s="44"/>
      <c r="X42" s="44"/>
      <c r="Y42" s="45" t="s">
        <v>264</v>
      </c>
      <c r="Z42" s="45" t="s">
        <v>98</v>
      </c>
      <c r="AA42" s="45"/>
      <c r="AB42" s="45"/>
      <c r="AC42" s="28" t="s">
        <v>98</v>
      </c>
      <c r="AD42" s="28" t="s">
        <v>192</v>
      </c>
      <c r="AE42" s="28"/>
      <c r="AF42" s="26" t="s">
        <v>98</v>
      </c>
      <c r="AG42" s="26"/>
      <c r="AH42" s="28" t="s">
        <v>98</v>
      </c>
      <c r="AI42" s="26"/>
      <c r="AJ42" s="26" t="s">
        <v>98</v>
      </c>
      <c r="AK42" s="26"/>
      <c r="AL42" s="29" t="s">
        <v>121</v>
      </c>
      <c r="AM42" s="29" t="s">
        <v>244</v>
      </c>
      <c r="AN42" s="29" t="s">
        <v>78</v>
      </c>
      <c r="AO42" s="29" t="s">
        <v>78</v>
      </c>
      <c r="AP42" s="29"/>
      <c r="AQ42" s="29" t="s">
        <v>105</v>
      </c>
      <c r="AR42" s="29"/>
      <c r="AS42" s="46" t="s">
        <v>245</v>
      </c>
      <c r="AT42" s="46"/>
      <c r="AU42" s="46"/>
      <c r="AV42" s="46"/>
      <c r="AW42" s="29" t="s">
        <v>265</v>
      </c>
      <c r="AX42" s="29" t="s">
        <v>108</v>
      </c>
      <c r="AY42" s="29" t="s">
        <v>266</v>
      </c>
      <c r="AZ42" s="29"/>
    </row>
    <row r="43" spans="2:52" ht="45" hidden="1" customHeight="1" x14ac:dyDescent="0.25">
      <c r="B43" s="44" t="s">
        <v>267</v>
      </c>
      <c r="C43" s="44" t="s">
        <v>98</v>
      </c>
      <c r="D43" s="44"/>
      <c r="E43" s="44"/>
      <c r="F43" s="44"/>
      <c r="G43" s="44"/>
      <c r="H43" s="44"/>
      <c r="I43" s="44"/>
      <c r="J43" s="44"/>
      <c r="K43" s="44"/>
      <c r="L43" s="44"/>
      <c r="M43" s="44"/>
      <c r="N43" s="44"/>
      <c r="O43" s="27" t="s">
        <v>99</v>
      </c>
      <c r="P43" s="44" t="s">
        <v>268</v>
      </c>
      <c r="Q43" s="44" t="s">
        <v>98</v>
      </c>
      <c r="R43" s="44"/>
      <c r="S43" s="44"/>
      <c r="T43" s="44"/>
      <c r="U43" s="44"/>
      <c r="V43" s="44"/>
      <c r="W43" s="44"/>
      <c r="X43" s="44"/>
      <c r="Y43" s="45" t="s">
        <v>269</v>
      </c>
      <c r="Z43" s="45" t="s">
        <v>98</v>
      </c>
      <c r="AA43" s="45"/>
      <c r="AB43" s="45"/>
      <c r="AC43" s="28"/>
      <c r="AD43" s="28" t="s">
        <v>192</v>
      </c>
      <c r="AE43" s="28"/>
      <c r="AF43" s="26" t="s">
        <v>98</v>
      </c>
      <c r="AG43" s="26"/>
      <c r="AH43" s="28" t="s">
        <v>98</v>
      </c>
      <c r="AI43" s="26"/>
      <c r="AJ43" s="26" t="s">
        <v>98</v>
      </c>
      <c r="AK43" s="26"/>
      <c r="AL43" s="29" t="s">
        <v>151</v>
      </c>
      <c r="AM43" s="29" t="s">
        <v>152</v>
      </c>
      <c r="AN43" s="29" t="s">
        <v>78</v>
      </c>
      <c r="AO43" s="29" t="s">
        <v>78</v>
      </c>
      <c r="AP43" s="29"/>
      <c r="AQ43" s="29" t="s">
        <v>105</v>
      </c>
      <c r="AR43" s="29"/>
      <c r="AS43" s="46" t="s">
        <v>153</v>
      </c>
      <c r="AT43" s="46"/>
      <c r="AU43" s="46"/>
      <c r="AV43" s="46"/>
      <c r="AW43" s="29" t="s">
        <v>270</v>
      </c>
      <c r="AX43" s="29" t="s">
        <v>108</v>
      </c>
      <c r="AY43" s="29" t="s">
        <v>271</v>
      </c>
      <c r="AZ43" s="29"/>
    </row>
    <row r="44" spans="2:52" ht="45" hidden="1" customHeight="1" x14ac:dyDescent="0.25">
      <c r="B44" s="44" t="s">
        <v>97</v>
      </c>
      <c r="C44" s="44" t="s">
        <v>98</v>
      </c>
      <c r="D44" s="44"/>
      <c r="E44" s="44"/>
      <c r="F44" s="44"/>
      <c r="G44" s="44"/>
      <c r="H44" s="44"/>
      <c r="I44" s="44"/>
      <c r="J44" s="44"/>
      <c r="K44" s="44"/>
      <c r="L44" s="44"/>
      <c r="M44" s="44"/>
      <c r="N44" s="44"/>
      <c r="O44" s="27" t="s">
        <v>99</v>
      </c>
      <c r="P44" s="44" t="s">
        <v>272</v>
      </c>
      <c r="Q44" s="44" t="s">
        <v>98</v>
      </c>
      <c r="R44" s="44"/>
      <c r="S44" s="44"/>
      <c r="T44" s="44"/>
      <c r="U44" s="44"/>
      <c r="V44" s="44"/>
      <c r="W44" s="44"/>
      <c r="X44" s="44"/>
      <c r="Y44" s="45" t="s">
        <v>273</v>
      </c>
      <c r="Z44" s="45" t="s">
        <v>98</v>
      </c>
      <c r="AA44" s="45"/>
      <c r="AB44" s="45"/>
      <c r="AC44" s="28"/>
      <c r="AD44" s="28" t="s">
        <v>192</v>
      </c>
      <c r="AE44" s="28"/>
      <c r="AF44" s="26" t="s">
        <v>98</v>
      </c>
      <c r="AG44" s="26"/>
      <c r="AH44" s="28" t="s">
        <v>98</v>
      </c>
      <c r="AI44" s="26"/>
      <c r="AJ44" s="26" t="s">
        <v>98</v>
      </c>
      <c r="AK44" s="26"/>
      <c r="AL44" s="29" t="s">
        <v>274</v>
      </c>
      <c r="AM44" s="29" t="s">
        <v>275</v>
      </c>
      <c r="AN44" s="29" t="s">
        <v>78</v>
      </c>
      <c r="AO44" s="29" t="s">
        <v>78</v>
      </c>
      <c r="AP44" s="29"/>
      <c r="AQ44" s="29" t="s">
        <v>105</v>
      </c>
      <c r="AR44" s="29"/>
      <c r="AS44" s="46" t="s">
        <v>276</v>
      </c>
      <c r="AT44" s="46"/>
      <c r="AU44" s="46"/>
      <c r="AV44" s="46"/>
      <c r="AW44" s="29" t="s">
        <v>277</v>
      </c>
      <c r="AX44" s="29" t="s">
        <v>108</v>
      </c>
      <c r="AY44" s="29" t="s">
        <v>278</v>
      </c>
      <c r="AZ44" s="29"/>
    </row>
    <row r="45" spans="2:52" ht="45" hidden="1" customHeight="1" x14ac:dyDescent="0.25">
      <c r="B45" s="44" t="s">
        <v>97</v>
      </c>
      <c r="C45" s="44" t="s">
        <v>98</v>
      </c>
      <c r="D45" s="44"/>
      <c r="E45" s="44"/>
      <c r="F45" s="44"/>
      <c r="G45" s="44"/>
      <c r="H45" s="44"/>
      <c r="I45" s="44"/>
      <c r="J45" s="44"/>
      <c r="K45" s="44"/>
      <c r="L45" s="44"/>
      <c r="M45" s="44"/>
      <c r="N45" s="44"/>
      <c r="O45" s="27" t="s">
        <v>99</v>
      </c>
      <c r="P45" s="44" t="s">
        <v>279</v>
      </c>
      <c r="Q45" s="44" t="s">
        <v>98</v>
      </c>
      <c r="R45" s="44"/>
      <c r="S45" s="44"/>
      <c r="T45" s="44"/>
      <c r="U45" s="44"/>
      <c r="V45" s="44"/>
      <c r="W45" s="44"/>
      <c r="X45" s="44"/>
      <c r="Y45" s="45" t="s">
        <v>280</v>
      </c>
      <c r="Z45" s="45" t="s">
        <v>98</v>
      </c>
      <c r="AA45" s="45"/>
      <c r="AB45" s="45"/>
      <c r="AC45" s="28"/>
      <c r="AD45" s="28" t="s">
        <v>192</v>
      </c>
      <c r="AE45" s="28"/>
      <c r="AF45" s="26" t="s">
        <v>98</v>
      </c>
      <c r="AG45" s="26"/>
      <c r="AH45" s="28" t="s">
        <v>98</v>
      </c>
      <c r="AI45" s="26"/>
      <c r="AJ45" s="26" t="s">
        <v>98</v>
      </c>
      <c r="AK45" s="26"/>
      <c r="AL45" s="29" t="s">
        <v>166</v>
      </c>
      <c r="AM45" s="29" t="s">
        <v>167</v>
      </c>
      <c r="AN45" s="29" t="s">
        <v>78</v>
      </c>
      <c r="AO45" s="29" t="s">
        <v>78</v>
      </c>
      <c r="AP45" s="29"/>
      <c r="AQ45" s="29" t="s">
        <v>105</v>
      </c>
      <c r="AR45" s="29"/>
      <c r="AS45" s="46" t="s">
        <v>168</v>
      </c>
      <c r="AT45" s="46"/>
      <c r="AU45" s="46"/>
      <c r="AV45" s="46"/>
      <c r="AW45" s="29" t="s">
        <v>281</v>
      </c>
      <c r="AX45" s="29" t="s">
        <v>108</v>
      </c>
      <c r="AY45" s="29" t="s">
        <v>282</v>
      </c>
      <c r="AZ45" s="29"/>
    </row>
    <row r="46" spans="2:52" ht="45" hidden="1" customHeight="1" x14ac:dyDescent="0.25">
      <c r="B46" s="44" t="s">
        <v>97</v>
      </c>
      <c r="C46" s="44" t="s">
        <v>98</v>
      </c>
      <c r="D46" s="44"/>
      <c r="E46" s="44"/>
      <c r="F46" s="44"/>
      <c r="G46" s="44"/>
      <c r="H46" s="44"/>
      <c r="I46" s="44"/>
      <c r="J46" s="44"/>
      <c r="K46" s="44"/>
      <c r="L46" s="44"/>
      <c r="M46" s="44"/>
      <c r="N46" s="44"/>
      <c r="O46" s="27" t="s">
        <v>99</v>
      </c>
      <c r="P46" s="44" t="s">
        <v>283</v>
      </c>
      <c r="Q46" s="44" t="s">
        <v>98</v>
      </c>
      <c r="R46" s="44"/>
      <c r="S46" s="44"/>
      <c r="T46" s="44"/>
      <c r="U46" s="44"/>
      <c r="V46" s="44"/>
      <c r="W46" s="44"/>
      <c r="X46" s="44"/>
      <c r="Y46" s="45" t="s">
        <v>284</v>
      </c>
      <c r="Z46" s="45" t="s">
        <v>98</v>
      </c>
      <c r="AA46" s="45"/>
      <c r="AB46" s="45"/>
      <c r="AC46" s="28"/>
      <c r="AD46" s="28" t="s">
        <v>192</v>
      </c>
      <c r="AE46" s="28"/>
      <c r="AF46" s="26" t="s">
        <v>98</v>
      </c>
      <c r="AG46" s="26"/>
      <c r="AH46" s="28" t="s">
        <v>98</v>
      </c>
      <c r="AI46" s="26"/>
      <c r="AJ46" s="26" t="s">
        <v>98</v>
      </c>
      <c r="AK46" s="26"/>
      <c r="AL46" s="29" t="s">
        <v>285</v>
      </c>
      <c r="AM46" s="29" t="s">
        <v>286</v>
      </c>
      <c r="AN46" s="29" t="s">
        <v>78</v>
      </c>
      <c r="AO46" s="29" t="s">
        <v>78</v>
      </c>
      <c r="AP46" s="29"/>
      <c r="AQ46" s="29" t="s">
        <v>105</v>
      </c>
      <c r="AR46" s="29"/>
      <c r="AS46" s="46" t="s">
        <v>287</v>
      </c>
      <c r="AT46" s="46"/>
      <c r="AU46" s="46"/>
      <c r="AV46" s="46"/>
      <c r="AW46" s="29" t="s">
        <v>218</v>
      </c>
      <c r="AX46" s="29" t="s">
        <v>108</v>
      </c>
      <c r="AY46" s="29" t="s">
        <v>288</v>
      </c>
      <c r="AZ46" s="29"/>
    </row>
    <row r="47" spans="2:52" ht="45" hidden="1" customHeight="1" x14ac:dyDescent="0.25">
      <c r="B47" s="44" t="s">
        <v>97</v>
      </c>
      <c r="C47" s="44" t="s">
        <v>98</v>
      </c>
      <c r="D47" s="44"/>
      <c r="E47" s="44"/>
      <c r="F47" s="44"/>
      <c r="G47" s="44"/>
      <c r="H47" s="44"/>
      <c r="I47" s="44"/>
      <c r="J47" s="44"/>
      <c r="K47" s="44"/>
      <c r="L47" s="44"/>
      <c r="M47" s="44"/>
      <c r="N47" s="44"/>
      <c r="O47" s="27" t="s">
        <v>99</v>
      </c>
      <c r="P47" s="44" t="s">
        <v>289</v>
      </c>
      <c r="Q47" s="44" t="s">
        <v>98</v>
      </c>
      <c r="R47" s="44"/>
      <c r="S47" s="44"/>
      <c r="T47" s="44"/>
      <c r="U47" s="44"/>
      <c r="V47" s="44"/>
      <c r="W47" s="44"/>
      <c r="X47" s="44"/>
      <c r="Y47" s="45" t="s">
        <v>290</v>
      </c>
      <c r="Z47" s="45" t="s">
        <v>98</v>
      </c>
      <c r="AA47" s="45"/>
      <c r="AB47" s="45"/>
      <c r="AC47" s="28"/>
      <c r="AD47" s="28" t="s">
        <v>192</v>
      </c>
      <c r="AE47" s="28"/>
      <c r="AF47" s="26" t="s">
        <v>98</v>
      </c>
      <c r="AG47" s="26"/>
      <c r="AH47" s="28" t="s">
        <v>98</v>
      </c>
      <c r="AI47" s="26"/>
      <c r="AJ47" s="26" t="s">
        <v>98</v>
      </c>
      <c r="AK47" s="26"/>
      <c r="AL47" s="29" t="s">
        <v>291</v>
      </c>
      <c r="AM47" s="29" t="s">
        <v>292</v>
      </c>
      <c r="AN47" s="29" t="s">
        <v>78</v>
      </c>
      <c r="AO47" s="29" t="s">
        <v>78</v>
      </c>
      <c r="AP47" s="29"/>
      <c r="AQ47" s="29" t="s">
        <v>105</v>
      </c>
      <c r="AR47" s="29"/>
      <c r="AS47" s="46" t="s">
        <v>293</v>
      </c>
      <c r="AT47" s="46"/>
      <c r="AU47" s="46"/>
      <c r="AV47" s="46"/>
      <c r="AW47" s="29" t="s">
        <v>294</v>
      </c>
      <c r="AX47" s="29" t="s">
        <v>108</v>
      </c>
      <c r="AY47" s="29" t="s">
        <v>295</v>
      </c>
      <c r="AZ47" s="29"/>
    </row>
    <row r="48" spans="2:52" ht="45" hidden="1" customHeight="1" x14ac:dyDescent="0.25">
      <c r="B48" s="44" t="s">
        <v>97</v>
      </c>
      <c r="C48" s="44" t="s">
        <v>98</v>
      </c>
      <c r="D48" s="44"/>
      <c r="E48" s="44"/>
      <c r="F48" s="44"/>
      <c r="G48" s="44"/>
      <c r="H48" s="44"/>
      <c r="I48" s="44"/>
      <c r="J48" s="44"/>
      <c r="K48" s="44"/>
      <c r="L48" s="44"/>
      <c r="M48" s="44"/>
      <c r="N48" s="44"/>
      <c r="O48" s="27" t="s">
        <v>99</v>
      </c>
      <c r="P48" s="44" t="s">
        <v>296</v>
      </c>
      <c r="Q48" s="44" t="s">
        <v>98</v>
      </c>
      <c r="R48" s="44"/>
      <c r="S48" s="44"/>
      <c r="T48" s="44"/>
      <c r="U48" s="44"/>
      <c r="V48" s="44"/>
      <c r="W48" s="44"/>
      <c r="X48" s="44"/>
      <c r="Y48" s="45" t="s">
        <v>297</v>
      </c>
      <c r="Z48" s="45" t="s">
        <v>98</v>
      </c>
      <c r="AA48" s="45"/>
      <c r="AB48" s="45"/>
      <c r="AC48" s="28"/>
      <c r="AD48" s="28" t="s">
        <v>192</v>
      </c>
      <c r="AE48" s="28"/>
      <c r="AF48" s="26" t="s">
        <v>98</v>
      </c>
      <c r="AG48" s="26"/>
      <c r="AH48" s="28" t="s">
        <v>98</v>
      </c>
      <c r="AI48" s="26"/>
      <c r="AJ48" s="26" t="s">
        <v>98</v>
      </c>
      <c r="AK48" s="26"/>
      <c r="AL48" s="29" t="s">
        <v>298</v>
      </c>
      <c r="AM48" s="29" t="s">
        <v>299</v>
      </c>
      <c r="AN48" s="29" t="s">
        <v>78</v>
      </c>
      <c r="AO48" s="29" t="s">
        <v>78</v>
      </c>
      <c r="AP48" s="29"/>
      <c r="AQ48" s="29" t="s">
        <v>105</v>
      </c>
      <c r="AR48" s="29"/>
      <c r="AS48" s="46" t="s">
        <v>300</v>
      </c>
      <c r="AT48" s="46"/>
      <c r="AU48" s="46"/>
      <c r="AV48" s="46"/>
      <c r="AW48" s="29" t="s">
        <v>224</v>
      </c>
      <c r="AX48" s="29" t="s">
        <v>108</v>
      </c>
      <c r="AY48" s="29" t="s">
        <v>301</v>
      </c>
      <c r="AZ48" s="29"/>
    </row>
    <row r="49" spans="2:52" ht="45" hidden="1" customHeight="1" x14ac:dyDescent="0.25">
      <c r="B49" s="44" t="s">
        <v>97</v>
      </c>
      <c r="C49" s="44" t="s">
        <v>98</v>
      </c>
      <c r="D49" s="44"/>
      <c r="E49" s="44"/>
      <c r="F49" s="44"/>
      <c r="G49" s="44"/>
      <c r="H49" s="44"/>
      <c r="I49" s="44"/>
      <c r="J49" s="44"/>
      <c r="K49" s="44"/>
      <c r="L49" s="44"/>
      <c r="M49" s="44"/>
      <c r="N49" s="44"/>
      <c r="O49" s="27" t="s">
        <v>99</v>
      </c>
      <c r="P49" s="44" t="s">
        <v>302</v>
      </c>
      <c r="Q49" s="44" t="s">
        <v>98</v>
      </c>
      <c r="R49" s="44"/>
      <c r="S49" s="44"/>
      <c r="T49" s="44"/>
      <c r="U49" s="44"/>
      <c r="V49" s="44"/>
      <c r="W49" s="44"/>
      <c r="X49" s="44"/>
      <c r="Y49" s="45" t="s">
        <v>214</v>
      </c>
      <c r="Z49" s="45" t="s">
        <v>98</v>
      </c>
      <c r="AA49" s="45"/>
      <c r="AB49" s="45"/>
      <c r="AC49" s="28"/>
      <c r="AD49" s="28" t="s">
        <v>192</v>
      </c>
      <c r="AE49" s="28"/>
      <c r="AF49" s="26" t="s">
        <v>98</v>
      </c>
      <c r="AG49" s="26"/>
      <c r="AH49" s="28" t="s">
        <v>98</v>
      </c>
      <c r="AI49" s="26"/>
      <c r="AJ49" s="26" t="s">
        <v>98</v>
      </c>
      <c r="AK49" s="26"/>
      <c r="AL49" s="29" t="s">
        <v>303</v>
      </c>
      <c r="AM49" s="29" t="s">
        <v>304</v>
      </c>
      <c r="AN49" s="29" t="s">
        <v>78</v>
      </c>
      <c r="AO49" s="29" t="s">
        <v>78</v>
      </c>
      <c r="AP49" s="29"/>
      <c r="AQ49" s="29" t="s">
        <v>105</v>
      </c>
      <c r="AR49" s="29"/>
      <c r="AS49" s="46" t="s">
        <v>305</v>
      </c>
      <c r="AT49" s="46"/>
      <c r="AU49" s="46"/>
      <c r="AV49" s="46"/>
      <c r="AW49" s="29" t="s">
        <v>306</v>
      </c>
      <c r="AX49" s="29" t="s">
        <v>108</v>
      </c>
      <c r="AY49" s="29" t="s">
        <v>307</v>
      </c>
      <c r="AZ49" s="29"/>
    </row>
    <row r="50" spans="2:52" ht="41.45" hidden="1" customHeight="1" x14ac:dyDescent="0.25">
      <c r="B50" s="44" t="s">
        <v>97</v>
      </c>
      <c r="C50" s="44" t="s">
        <v>98</v>
      </c>
      <c r="D50" s="44"/>
      <c r="E50" s="44"/>
      <c r="F50" s="44"/>
      <c r="G50" s="44"/>
      <c r="H50" s="44"/>
      <c r="I50" s="44"/>
      <c r="J50" s="44"/>
      <c r="K50" s="44"/>
      <c r="L50" s="44"/>
      <c r="M50" s="44"/>
      <c r="N50" s="44"/>
      <c r="O50" s="27" t="s">
        <v>99</v>
      </c>
      <c r="P50" s="44" t="s">
        <v>308</v>
      </c>
      <c r="Q50" s="44" t="s">
        <v>98</v>
      </c>
      <c r="R50" s="44"/>
      <c r="S50" s="44"/>
      <c r="T50" s="44"/>
      <c r="U50" s="44"/>
      <c r="V50" s="44"/>
      <c r="W50" s="44"/>
      <c r="X50" s="44"/>
      <c r="Y50" s="45" t="s">
        <v>309</v>
      </c>
      <c r="Z50" s="45" t="s">
        <v>98</v>
      </c>
      <c r="AA50" s="45"/>
      <c r="AB50" s="45"/>
      <c r="AC50" s="28"/>
      <c r="AD50" s="28" t="s">
        <v>113</v>
      </c>
      <c r="AE50" s="28"/>
      <c r="AF50" s="26" t="s">
        <v>98</v>
      </c>
      <c r="AG50" s="26"/>
      <c r="AH50" s="28" t="s">
        <v>98</v>
      </c>
      <c r="AI50" s="26"/>
      <c r="AJ50" s="26" t="s">
        <v>98</v>
      </c>
      <c r="AK50" s="26"/>
      <c r="AL50" s="29" t="s">
        <v>310</v>
      </c>
      <c r="AM50" s="29" t="s">
        <v>311</v>
      </c>
      <c r="AN50" s="29" t="s">
        <v>80</v>
      </c>
      <c r="AO50" s="29" t="s">
        <v>80</v>
      </c>
      <c r="AP50" s="29"/>
      <c r="AQ50" s="29" t="s">
        <v>105</v>
      </c>
      <c r="AR50" s="29"/>
      <c r="AS50" s="46" t="s">
        <v>312</v>
      </c>
      <c r="AT50" s="46"/>
      <c r="AU50" s="46"/>
      <c r="AV50" s="46"/>
      <c r="AW50" s="29" t="s">
        <v>313</v>
      </c>
      <c r="AX50" s="29" t="s">
        <v>108</v>
      </c>
      <c r="AY50" s="29" t="s">
        <v>314</v>
      </c>
      <c r="AZ50" s="29"/>
    </row>
    <row r="51" spans="2:52" ht="45" hidden="1" customHeight="1" x14ac:dyDescent="0.25">
      <c r="B51" s="44" t="s">
        <v>233</v>
      </c>
      <c r="C51" s="44" t="s">
        <v>98</v>
      </c>
      <c r="D51" s="44"/>
      <c r="E51" s="44"/>
      <c r="F51" s="44"/>
      <c r="G51" s="44"/>
      <c r="H51" s="44"/>
      <c r="I51" s="44"/>
      <c r="J51" s="44"/>
      <c r="K51" s="44"/>
      <c r="L51" s="44"/>
      <c r="M51" s="44"/>
      <c r="N51" s="44"/>
      <c r="O51" s="27" t="s">
        <v>99</v>
      </c>
      <c r="P51" s="44" t="s">
        <v>315</v>
      </c>
      <c r="Q51" s="44" t="s">
        <v>98</v>
      </c>
      <c r="R51" s="44"/>
      <c r="S51" s="44"/>
      <c r="T51" s="44"/>
      <c r="U51" s="44"/>
      <c r="V51" s="44"/>
      <c r="W51" s="44"/>
      <c r="X51" s="44"/>
      <c r="Y51" s="45" t="s">
        <v>316</v>
      </c>
      <c r="Z51" s="45" t="s">
        <v>98</v>
      </c>
      <c r="AA51" s="45"/>
      <c r="AB51" s="45"/>
      <c r="AC51" s="28"/>
      <c r="AD51" s="28" t="s">
        <v>113</v>
      </c>
      <c r="AE51" s="28"/>
      <c r="AF51" s="26" t="s">
        <v>98</v>
      </c>
      <c r="AG51" s="26"/>
      <c r="AH51" s="28" t="s">
        <v>98</v>
      </c>
      <c r="AI51" s="26"/>
      <c r="AJ51" s="26" t="s">
        <v>98</v>
      </c>
      <c r="AK51" s="26"/>
      <c r="AL51" s="29" t="s">
        <v>317</v>
      </c>
      <c r="AM51" s="29" t="s">
        <v>318</v>
      </c>
      <c r="AN51" s="29" t="s">
        <v>80</v>
      </c>
      <c r="AO51" s="29" t="s">
        <v>80</v>
      </c>
      <c r="AP51" s="29"/>
      <c r="AQ51" s="29" t="s">
        <v>105</v>
      </c>
      <c r="AR51" s="29"/>
      <c r="AS51" s="46" t="s">
        <v>319</v>
      </c>
      <c r="AT51" s="46"/>
      <c r="AU51" s="46"/>
      <c r="AV51" s="46"/>
      <c r="AW51" s="29" t="s">
        <v>320</v>
      </c>
      <c r="AX51" s="29" t="s">
        <v>108</v>
      </c>
      <c r="AY51" s="29" t="s">
        <v>321</v>
      </c>
      <c r="AZ51" s="29"/>
    </row>
    <row r="52" spans="2:52" ht="45" hidden="1" customHeight="1" x14ac:dyDescent="0.25">
      <c r="B52" s="44" t="s">
        <v>97</v>
      </c>
      <c r="C52" s="44" t="s">
        <v>98</v>
      </c>
      <c r="D52" s="44"/>
      <c r="E52" s="44"/>
      <c r="F52" s="44"/>
      <c r="G52" s="44"/>
      <c r="H52" s="44"/>
      <c r="I52" s="44"/>
      <c r="J52" s="44"/>
      <c r="K52" s="44"/>
      <c r="L52" s="44"/>
      <c r="M52" s="44"/>
      <c r="N52" s="44"/>
      <c r="O52" s="27" t="s">
        <v>99</v>
      </c>
      <c r="P52" s="44" t="s">
        <v>322</v>
      </c>
      <c r="Q52" s="44" t="s">
        <v>98</v>
      </c>
      <c r="R52" s="44"/>
      <c r="S52" s="44"/>
      <c r="T52" s="44"/>
      <c r="U52" s="44"/>
      <c r="V52" s="44"/>
      <c r="W52" s="44"/>
      <c r="X52" s="44"/>
      <c r="Y52" s="45" t="s">
        <v>323</v>
      </c>
      <c r="Z52" s="45" t="s">
        <v>98</v>
      </c>
      <c r="AA52" s="45"/>
      <c r="AB52" s="45"/>
      <c r="AC52" s="28"/>
      <c r="AD52" s="28" t="s">
        <v>113</v>
      </c>
      <c r="AE52" s="28"/>
      <c r="AF52" s="26" t="s">
        <v>98</v>
      </c>
      <c r="AG52" s="26"/>
      <c r="AH52" s="28" t="s">
        <v>98</v>
      </c>
      <c r="AI52" s="26"/>
      <c r="AJ52" s="26" t="s">
        <v>98</v>
      </c>
      <c r="AK52" s="26"/>
      <c r="AL52" s="29" t="s">
        <v>310</v>
      </c>
      <c r="AM52" s="29" t="s">
        <v>311</v>
      </c>
      <c r="AN52" s="29" t="s">
        <v>80</v>
      </c>
      <c r="AO52" s="29" t="s">
        <v>80</v>
      </c>
      <c r="AP52" s="29"/>
      <c r="AQ52" s="29" t="s">
        <v>105</v>
      </c>
      <c r="AR52" s="29"/>
      <c r="AS52" s="46" t="s">
        <v>312</v>
      </c>
      <c r="AT52" s="46"/>
      <c r="AU52" s="46"/>
      <c r="AV52" s="46"/>
      <c r="AW52" s="29" t="s">
        <v>324</v>
      </c>
      <c r="AX52" s="29" t="s">
        <v>108</v>
      </c>
      <c r="AY52" s="29" t="s">
        <v>325</v>
      </c>
      <c r="AZ52" s="29"/>
    </row>
    <row r="53" spans="2:52" ht="45" hidden="1" customHeight="1" x14ac:dyDescent="0.25">
      <c r="B53" s="44" t="s">
        <v>326</v>
      </c>
      <c r="C53" s="44" t="s">
        <v>98</v>
      </c>
      <c r="D53" s="44"/>
      <c r="E53" s="44"/>
      <c r="F53" s="44"/>
      <c r="G53" s="44"/>
      <c r="H53" s="44"/>
      <c r="I53" s="44"/>
      <c r="J53" s="44"/>
      <c r="K53" s="44"/>
      <c r="L53" s="44"/>
      <c r="M53" s="44"/>
      <c r="N53" s="44"/>
      <c r="O53" s="27" t="s">
        <v>99</v>
      </c>
      <c r="P53" s="44" t="s">
        <v>327</v>
      </c>
      <c r="Q53" s="44" t="s">
        <v>98</v>
      </c>
      <c r="R53" s="44"/>
      <c r="S53" s="44"/>
      <c r="T53" s="44"/>
      <c r="U53" s="44"/>
      <c r="V53" s="44"/>
      <c r="W53" s="44"/>
      <c r="X53" s="44"/>
      <c r="Y53" s="45" t="s">
        <v>328</v>
      </c>
      <c r="Z53" s="45" t="s">
        <v>98</v>
      </c>
      <c r="AA53" s="45"/>
      <c r="AB53" s="45"/>
      <c r="AC53" s="28"/>
      <c r="AD53" s="28" t="s">
        <v>113</v>
      </c>
      <c r="AE53" s="28"/>
      <c r="AF53" s="26" t="s">
        <v>98</v>
      </c>
      <c r="AG53" s="26"/>
      <c r="AH53" s="28" t="s">
        <v>98</v>
      </c>
      <c r="AI53" s="26"/>
      <c r="AJ53" s="26" t="s">
        <v>98</v>
      </c>
      <c r="AK53" s="26"/>
      <c r="AL53" s="29" t="s">
        <v>184</v>
      </c>
      <c r="AM53" s="29" t="s">
        <v>329</v>
      </c>
      <c r="AN53" s="29" t="s">
        <v>80</v>
      </c>
      <c r="AO53" s="29" t="s">
        <v>80</v>
      </c>
      <c r="AP53" s="29"/>
      <c r="AQ53" s="29" t="s">
        <v>105</v>
      </c>
      <c r="AR53" s="29"/>
      <c r="AS53" s="46" t="s">
        <v>330</v>
      </c>
      <c r="AT53" s="46"/>
      <c r="AU53" s="46"/>
      <c r="AV53" s="46"/>
      <c r="AW53" s="29" t="s">
        <v>331</v>
      </c>
      <c r="AX53" s="29" t="s">
        <v>108</v>
      </c>
      <c r="AY53" s="29" t="s">
        <v>332</v>
      </c>
      <c r="AZ53" s="29"/>
    </row>
    <row r="54" spans="2:52" ht="45" hidden="1" customHeight="1" x14ac:dyDescent="0.25">
      <c r="B54" s="44" t="s">
        <v>97</v>
      </c>
      <c r="C54" s="44" t="s">
        <v>98</v>
      </c>
      <c r="D54" s="44"/>
      <c r="E54" s="44"/>
      <c r="F54" s="44"/>
      <c r="G54" s="44"/>
      <c r="H54" s="44"/>
      <c r="I54" s="44"/>
      <c r="J54" s="44"/>
      <c r="K54" s="44"/>
      <c r="L54" s="44"/>
      <c r="M54" s="44"/>
      <c r="N54" s="44"/>
      <c r="O54" s="27" t="s">
        <v>99</v>
      </c>
      <c r="P54" s="44" t="s">
        <v>333</v>
      </c>
      <c r="Q54" s="44" t="s">
        <v>98</v>
      </c>
      <c r="R54" s="44"/>
      <c r="S54" s="44"/>
      <c r="T54" s="44"/>
      <c r="U54" s="44"/>
      <c r="V54" s="44"/>
      <c r="W54" s="44"/>
      <c r="X54" s="44"/>
      <c r="Y54" s="45" t="s">
        <v>334</v>
      </c>
      <c r="Z54" s="45" t="s">
        <v>98</v>
      </c>
      <c r="AA54" s="45"/>
      <c r="AB54" s="45"/>
      <c r="AC54" s="28"/>
      <c r="AD54" s="28" t="s">
        <v>192</v>
      </c>
      <c r="AE54" s="28"/>
      <c r="AF54" s="26" t="s">
        <v>98</v>
      </c>
      <c r="AG54" s="26"/>
      <c r="AH54" s="28" t="s">
        <v>98</v>
      </c>
      <c r="AI54" s="26"/>
      <c r="AJ54" s="26" t="s">
        <v>98</v>
      </c>
      <c r="AK54" s="26"/>
      <c r="AL54" s="29" t="s">
        <v>215</v>
      </c>
      <c r="AM54" s="29" t="s">
        <v>335</v>
      </c>
      <c r="AN54" s="29" t="s">
        <v>80</v>
      </c>
      <c r="AO54" s="29" t="s">
        <v>80</v>
      </c>
      <c r="AP54" s="29"/>
      <c r="AQ54" s="29" t="s">
        <v>105</v>
      </c>
      <c r="AR54" s="29"/>
      <c r="AS54" s="46" t="s">
        <v>336</v>
      </c>
      <c r="AT54" s="46"/>
      <c r="AU54" s="46"/>
      <c r="AV54" s="46"/>
      <c r="AW54" s="29" t="s">
        <v>337</v>
      </c>
      <c r="AX54" s="29" t="s">
        <v>108</v>
      </c>
      <c r="AY54" s="29" t="s">
        <v>338</v>
      </c>
      <c r="AZ54" s="29"/>
    </row>
    <row r="55" spans="2:52" ht="45" hidden="1" customHeight="1" x14ac:dyDescent="0.25">
      <c r="B55" s="44" t="s">
        <v>339</v>
      </c>
      <c r="C55" s="44" t="s">
        <v>98</v>
      </c>
      <c r="D55" s="44"/>
      <c r="E55" s="44"/>
      <c r="F55" s="44"/>
      <c r="G55" s="44"/>
      <c r="H55" s="44"/>
      <c r="I55" s="44"/>
      <c r="J55" s="44"/>
      <c r="K55" s="44"/>
      <c r="L55" s="44"/>
      <c r="M55" s="44"/>
      <c r="N55" s="44"/>
      <c r="O55" s="27" t="s">
        <v>99</v>
      </c>
      <c r="P55" s="44" t="s">
        <v>340</v>
      </c>
      <c r="Q55" s="44" t="s">
        <v>98</v>
      </c>
      <c r="R55" s="44"/>
      <c r="S55" s="44"/>
      <c r="T55" s="44"/>
      <c r="U55" s="44"/>
      <c r="V55" s="44"/>
      <c r="W55" s="44"/>
      <c r="X55" s="44"/>
      <c r="Y55" s="45" t="s">
        <v>341</v>
      </c>
      <c r="Z55" s="45" t="s">
        <v>98</v>
      </c>
      <c r="AA55" s="45"/>
      <c r="AB55" s="45"/>
      <c r="AC55" s="28"/>
      <c r="AD55" s="28" t="s">
        <v>192</v>
      </c>
      <c r="AE55" s="28"/>
      <c r="AF55" s="26" t="s">
        <v>98</v>
      </c>
      <c r="AG55" s="26"/>
      <c r="AH55" s="28" t="s">
        <v>98</v>
      </c>
      <c r="AI55" s="26"/>
      <c r="AJ55" s="26" t="s">
        <v>98</v>
      </c>
      <c r="AK55" s="26"/>
      <c r="AL55" s="29" t="s">
        <v>342</v>
      </c>
      <c r="AM55" s="29" t="s">
        <v>343</v>
      </c>
      <c r="AN55" s="29" t="s">
        <v>80</v>
      </c>
      <c r="AO55" s="29" t="s">
        <v>80</v>
      </c>
      <c r="AP55" s="29"/>
      <c r="AQ55" s="29" t="s">
        <v>105</v>
      </c>
      <c r="AR55" s="29"/>
      <c r="AS55" s="46" t="s">
        <v>344</v>
      </c>
      <c r="AT55" s="46"/>
      <c r="AU55" s="46"/>
      <c r="AV55" s="46"/>
      <c r="AW55" s="29" t="s">
        <v>345</v>
      </c>
      <c r="AX55" s="29" t="s">
        <v>108</v>
      </c>
      <c r="AY55" s="29" t="s">
        <v>346</v>
      </c>
      <c r="AZ55" s="29"/>
    </row>
    <row r="56" spans="2:52" ht="45" hidden="1" customHeight="1" x14ac:dyDescent="0.25">
      <c r="B56" s="44" t="s">
        <v>97</v>
      </c>
      <c r="C56" s="44" t="s">
        <v>98</v>
      </c>
      <c r="D56" s="44"/>
      <c r="E56" s="44"/>
      <c r="F56" s="44"/>
      <c r="G56" s="44"/>
      <c r="H56" s="44"/>
      <c r="I56" s="44"/>
      <c r="J56" s="44"/>
      <c r="K56" s="44"/>
      <c r="L56" s="44"/>
      <c r="M56" s="44"/>
      <c r="N56" s="44"/>
      <c r="O56" s="27" t="s">
        <v>99</v>
      </c>
      <c r="P56" s="44" t="s">
        <v>347</v>
      </c>
      <c r="Q56" s="44" t="s">
        <v>98</v>
      </c>
      <c r="R56" s="44"/>
      <c r="S56" s="44"/>
      <c r="T56" s="44"/>
      <c r="U56" s="44"/>
      <c r="V56" s="44"/>
      <c r="W56" s="44"/>
      <c r="X56" s="44"/>
      <c r="Y56" s="45" t="s">
        <v>348</v>
      </c>
      <c r="Z56" s="45" t="s">
        <v>98</v>
      </c>
      <c r="AA56" s="45"/>
      <c r="AB56" s="45"/>
      <c r="AC56" s="28"/>
      <c r="AD56" s="28" t="s">
        <v>192</v>
      </c>
      <c r="AE56" s="28"/>
      <c r="AF56" s="26" t="s">
        <v>98</v>
      </c>
      <c r="AG56" s="26"/>
      <c r="AH56" s="28" t="s">
        <v>98</v>
      </c>
      <c r="AI56" s="26"/>
      <c r="AJ56" s="26" t="s">
        <v>98</v>
      </c>
      <c r="AK56" s="26"/>
      <c r="AL56" s="29" t="s">
        <v>342</v>
      </c>
      <c r="AM56" s="29" t="s">
        <v>343</v>
      </c>
      <c r="AN56" s="29" t="s">
        <v>80</v>
      </c>
      <c r="AO56" s="29" t="s">
        <v>80</v>
      </c>
      <c r="AP56" s="29"/>
      <c r="AQ56" s="29" t="s">
        <v>105</v>
      </c>
      <c r="AR56" s="29"/>
      <c r="AS56" s="46" t="s">
        <v>344</v>
      </c>
      <c r="AT56" s="46"/>
      <c r="AU56" s="46"/>
      <c r="AV56" s="46"/>
      <c r="AW56" s="29" t="s">
        <v>349</v>
      </c>
      <c r="AX56" s="29" t="s">
        <v>108</v>
      </c>
      <c r="AY56" s="29" t="s">
        <v>350</v>
      </c>
      <c r="AZ56" s="29"/>
    </row>
    <row r="57" spans="2:52" ht="45" hidden="1" customHeight="1" x14ac:dyDescent="0.25">
      <c r="B57" s="44" t="s">
        <v>97</v>
      </c>
      <c r="C57" s="44" t="s">
        <v>98</v>
      </c>
      <c r="D57" s="44"/>
      <c r="E57" s="44"/>
      <c r="F57" s="44"/>
      <c r="G57" s="44"/>
      <c r="H57" s="44"/>
      <c r="I57" s="44"/>
      <c r="J57" s="44"/>
      <c r="K57" s="44"/>
      <c r="L57" s="44"/>
      <c r="M57" s="44"/>
      <c r="N57" s="44"/>
      <c r="O57" s="27" t="s">
        <v>99</v>
      </c>
      <c r="P57" s="44" t="s">
        <v>351</v>
      </c>
      <c r="Q57" s="44" t="s">
        <v>98</v>
      </c>
      <c r="R57" s="44"/>
      <c r="S57" s="44"/>
      <c r="T57" s="44"/>
      <c r="U57" s="44"/>
      <c r="V57" s="44"/>
      <c r="W57" s="44"/>
      <c r="X57" s="44"/>
      <c r="Y57" s="45" t="s">
        <v>352</v>
      </c>
      <c r="Z57" s="45" t="s">
        <v>98</v>
      </c>
      <c r="AA57" s="45"/>
      <c r="AB57" s="45"/>
      <c r="AC57" s="28" t="s">
        <v>98</v>
      </c>
      <c r="AD57" s="28" t="s">
        <v>192</v>
      </c>
      <c r="AE57" s="28"/>
      <c r="AF57" s="26" t="s">
        <v>98</v>
      </c>
      <c r="AG57" s="26"/>
      <c r="AH57" s="28" t="s">
        <v>98</v>
      </c>
      <c r="AI57" s="26"/>
      <c r="AJ57" s="26" t="s">
        <v>98</v>
      </c>
      <c r="AK57" s="26"/>
      <c r="AL57" s="29" t="s">
        <v>229</v>
      </c>
      <c r="AM57" s="29" t="s">
        <v>353</v>
      </c>
      <c r="AN57" s="29" t="s">
        <v>80</v>
      </c>
      <c r="AO57" s="29" t="s">
        <v>80</v>
      </c>
      <c r="AP57" s="29"/>
      <c r="AQ57" s="29" t="s">
        <v>105</v>
      </c>
      <c r="AR57" s="29"/>
      <c r="AS57" s="46" t="s">
        <v>354</v>
      </c>
      <c r="AT57" s="46"/>
      <c r="AU57" s="46"/>
      <c r="AV57" s="46"/>
      <c r="AW57" s="29" t="s">
        <v>355</v>
      </c>
      <c r="AX57" s="29" t="s">
        <v>108</v>
      </c>
      <c r="AY57" s="29" t="s">
        <v>356</v>
      </c>
      <c r="AZ57" s="29"/>
    </row>
    <row r="58" spans="2:52" ht="45" hidden="1" customHeight="1" x14ac:dyDescent="0.25">
      <c r="B58" s="44" t="s">
        <v>97</v>
      </c>
      <c r="C58" s="44" t="s">
        <v>98</v>
      </c>
      <c r="D58" s="44"/>
      <c r="E58" s="44"/>
      <c r="F58" s="44"/>
      <c r="G58" s="44"/>
      <c r="H58" s="44"/>
      <c r="I58" s="44"/>
      <c r="J58" s="44"/>
      <c r="K58" s="44"/>
      <c r="L58" s="44"/>
      <c r="M58" s="44"/>
      <c r="N58" s="44"/>
      <c r="O58" s="27" t="s">
        <v>99</v>
      </c>
      <c r="P58" s="44" t="s">
        <v>357</v>
      </c>
      <c r="Q58" s="44" t="s">
        <v>98</v>
      </c>
      <c r="R58" s="44"/>
      <c r="S58" s="44"/>
      <c r="T58" s="44"/>
      <c r="U58" s="44"/>
      <c r="V58" s="44"/>
      <c r="W58" s="44"/>
      <c r="X58" s="44"/>
      <c r="Y58" s="45" t="s">
        <v>358</v>
      </c>
      <c r="Z58" s="45" t="s">
        <v>98</v>
      </c>
      <c r="AA58" s="45"/>
      <c r="AB58" s="45"/>
      <c r="AC58" s="28"/>
      <c r="AD58" s="28" t="s">
        <v>192</v>
      </c>
      <c r="AE58" s="28"/>
      <c r="AF58" s="26" t="s">
        <v>98</v>
      </c>
      <c r="AG58" s="26"/>
      <c r="AH58" s="28" t="s">
        <v>98</v>
      </c>
      <c r="AI58" s="26"/>
      <c r="AJ58" s="26" t="s">
        <v>98</v>
      </c>
      <c r="AK58" s="26"/>
      <c r="AL58" s="29" t="s">
        <v>342</v>
      </c>
      <c r="AM58" s="29" t="s">
        <v>343</v>
      </c>
      <c r="AN58" s="29" t="s">
        <v>80</v>
      </c>
      <c r="AO58" s="29" t="s">
        <v>80</v>
      </c>
      <c r="AP58" s="29"/>
      <c r="AQ58" s="29" t="s">
        <v>105</v>
      </c>
      <c r="AR58" s="29"/>
      <c r="AS58" s="46" t="s">
        <v>344</v>
      </c>
      <c r="AT58" s="46"/>
      <c r="AU58" s="46"/>
      <c r="AV58" s="46"/>
      <c r="AW58" s="29" t="s">
        <v>359</v>
      </c>
      <c r="AX58" s="29" t="s">
        <v>108</v>
      </c>
      <c r="AY58" s="29" t="s">
        <v>360</v>
      </c>
      <c r="AZ58" s="29"/>
    </row>
    <row r="59" spans="2:52" ht="45" hidden="1" customHeight="1" x14ac:dyDescent="0.25">
      <c r="B59" s="44" t="s">
        <v>97</v>
      </c>
      <c r="C59" s="44" t="s">
        <v>98</v>
      </c>
      <c r="D59" s="44"/>
      <c r="E59" s="44"/>
      <c r="F59" s="44"/>
      <c r="G59" s="44"/>
      <c r="H59" s="44"/>
      <c r="I59" s="44"/>
      <c r="J59" s="44"/>
      <c r="K59" s="44"/>
      <c r="L59" s="44"/>
      <c r="M59" s="44"/>
      <c r="N59" s="44"/>
      <c r="O59" s="27" t="s">
        <v>99</v>
      </c>
      <c r="P59" s="44" t="s">
        <v>361</v>
      </c>
      <c r="Q59" s="44" t="s">
        <v>98</v>
      </c>
      <c r="R59" s="44"/>
      <c r="S59" s="44"/>
      <c r="T59" s="44"/>
      <c r="U59" s="44"/>
      <c r="V59" s="44"/>
      <c r="W59" s="44"/>
      <c r="X59" s="44"/>
      <c r="Y59" s="45" t="s">
        <v>362</v>
      </c>
      <c r="Z59" s="45" t="s">
        <v>98</v>
      </c>
      <c r="AA59" s="45"/>
      <c r="AB59" s="45"/>
      <c r="AC59" s="28"/>
      <c r="AD59" s="28" t="s">
        <v>192</v>
      </c>
      <c r="AE59" s="28"/>
      <c r="AF59" s="26" t="s">
        <v>98</v>
      </c>
      <c r="AG59" s="26"/>
      <c r="AH59" s="28" t="s">
        <v>98</v>
      </c>
      <c r="AI59" s="26"/>
      <c r="AJ59" s="26" t="s">
        <v>98</v>
      </c>
      <c r="AK59" s="26"/>
      <c r="AL59" s="29" t="s">
        <v>151</v>
      </c>
      <c r="AM59" s="29" t="s">
        <v>152</v>
      </c>
      <c r="AN59" s="29" t="s">
        <v>78</v>
      </c>
      <c r="AO59" s="29" t="s">
        <v>78</v>
      </c>
      <c r="AP59" s="29"/>
      <c r="AQ59" s="29" t="s">
        <v>105</v>
      </c>
      <c r="AR59" s="29"/>
      <c r="AS59" s="46" t="s">
        <v>153</v>
      </c>
      <c r="AT59" s="46"/>
      <c r="AU59" s="46"/>
      <c r="AV59" s="46"/>
      <c r="AW59" s="29" t="s">
        <v>363</v>
      </c>
      <c r="AX59" s="29" t="s">
        <v>108</v>
      </c>
      <c r="AY59" s="29" t="s">
        <v>364</v>
      </c>
      <c r="AZ59" s="29"/>
    </row>
    <row r="60" spans="2:52" ht="45" hidden="1" customHeight="1" x14ac:dyDescent="0.25">
      <c r="B60" s="44" t="s">
        <v>365</v>
      </c>
      <c r="C60" s="44" t="s">
        <v>98</v>
      </c>
      <c r="D60" s="44"/>
      <c r="E60" s="44"/>
      <c r="F60" s="44"/>
      <c r="G60" s="44"/>
      <c r="H60" s="44"/>
      <c r="I60" s="44"/>
      <c r="J60" s="44"/>
      <c r="K60" s="44"/>
      <c r="L60" s="44"/>
      <c r="M60" s="44"/>
      <c r="N60" s="44"/>
      <c r="O60" s="27" t="s">
        <v>99</v>
      </c>
      <c r="P60" s="44" t="s">
        <v>366</v>
      </c>
      <c r="Q60" s="44" t="s">
        <v>98</v>
      </c>
      <c r="R60" s="44"/>
      <c r="S60" s="44"/>
      <c r="T60" s="44"/>
      <c r="U60" s="44"/>
      <c r="V60" s="44"/>
      <c r="W60" s="44"/>
      <c r="X60" s="44"/>
      <c r="Y60" s="45" t="s">
        <v>367</v>
      </c>
      <c r="Z60" s="45" t="s">
        <v>98</v>
      </c>
      <c r="AA60" s="45"/>
      <c r="AB60" s="45"/>
      <c r="AC60" s="28"/>
      <c r="AD60" s="28" t="s">
        <v>113</v>
      </c>
      <c r="AE60" s="28"/>
      <c r="AF60" s="26" t="s">
        <v>98</v>
      </c>
      <c r="AG60" s="26"/>
      <c r="AH60" s="28" t="s">
        <v>98</v>
      </c>
      <c r="AI60" s="26"/>
      <c r="AJ60" s="26" t="s">
        <v>98</v>
      </c>
      <c r="AK60" s="26"/>
      <c r="AL60" s="29" t="s">
        <v>166</v>
      </c>
      <c r="AM60" s="29" t="s">
        <v>368</v>
      </c>
      <c r="AN60" s="29" t="s">
        <v>75</v>
      </c>
      <c r="AO60" s="29"/>
      <c r="AP60" s="29" t="s">
        <v>145</v>
      </c>
      <c r="AQ60" s="29" t="s">
        <v>105</v>
      </c>
      <c r="AR60" s="29"/>
      <c r="AS60" s="46" t="s">
        <v>369</v>
      </c>
      <c r="AT60" s="46"/>
      <c r="AU60" s="46"/>
      <c r="AV60" s="46"/>
      <c r="AW60" s="29" t="s">
        <v>370</v>
      </c>
      <c r="AX60" s="29" t="s">
        <v>108</v>
      </c>
      <c r="AY60" s="29" t="s">
        <v>371</v>
      </c>
      <c r="AZ60" s="29"/>
    </row>
    <row r="61" spans="2:52" ht="45" hidden="1" customHeight="1" x14ac:dyDescent="0.25">
      <c r="B61" s="44" t="s">
        <v>97</v>
      </c>
      <c r="C61" s="44" t="s">
        <v>98</v>
      </c>
      <c r="D61" s="44"/>
      <c r="E61" s="44"/>
      <c r="F61" s="44"/>
      <c r="G61" s="44"/>
      <c r="H61" s="44"/>
      <c r="I61" s="44"/>
      <c r="J61" s="44"/>
      <c r="K61" s="44"/>
      <c r="L61" s="44"/>
      <c r="M61" s="44"/>
      <c r="N61" s="44"/>
      <c r="O61" s="27" t="s">
        <v>99</v>
      </c>
      <c r="P61" s="44" t="s">
        <v>372</v>
      </c>
      <c r="Q61" s="44" t="s">
        <v>98</v>
      </c>
      <c r="R61" s="44"/>
      <c r="S61" s="44"/>
      <c r="T61" s="44"/>
      <c r="U61" s="44"/>
      <c r="V61" s="44"/>
      <c r="W61" s="44"/>
      <c r="X61" s="44"/>
      <c r="Y61" s="45" t="s">
        <v>373</v>
      </c>
      <c r="Z61" s="45" t="s">
        <v>98</v>
      </c>
      <c r="AA61" s="45"/>
      <c r="AB61" s="45"/>
      <c r="AC61" s="28"/>
      <c r="AD61" s="28" t="s">
        <v>192</v>
      </c>
      <c r="AE61" s="28"/>
      <c r="AF61" s="26" t="s">
        <v>98</v>
      </c>
      <c r="AG61" s="26"/>
      <c r="AH61" s="28" t="s">
        <v>98</v>
      </c>
      <c r="AI61" s="26"/>
      <c r="AJ61" s="26" t="s">
        <v>98</v>
      </c>
      <c r="AK61" s="26"/>
      <c r="AL61" s="29" t="s">
        <v>172</v>
      </c>
      <c r="AM61" s="29" t="s">
        <v>173</v>
      </c>
      <c r="AN61" s="29" t="s">
        <v>78</v>
      </c>
      <c r="AO61" s="29" t="s">
        <v>78</v>
      </c>
      <c r="AP61" s="29"/>
      <c r="AQ61" s="29" t="s">
        <v>105</v>
      </c>
      <c r="AR61" s="29"/>
      <c r="AS61" s="46" t="s">
        <v>174</v>
      </c>
      <c r="AT61" s="46"/>
      <c r="AU61" s="46"/>
      <c r="AV61" s="46"/>
      <c r="AW61" s="29" t="s">
        <v>374</v>
      </c>
      <c r="AX61" s="29" t="s">
        <v>108</v>
      </c>
      <c r="AY61" s="29" t="s">
        <v>375</v>
      </c>
      <c r="AZ61" s="29"/>
    </row>
    <row r="62" spans="2:52" ht="45" hidden="1" customHeight="1" x14ac:dyDescent="0.25">
      <c r="B62" s="44" t="s">
        <v>376</v>
      </c>
      <c r="C62" s="44" t="s">
        <v>98</v>
      </c>
      <c r="D62" s="44"/>
      <c r="E62" s="44"/>
      <c r="F62" s="44"/>
      <c r="G62" s="44"/>
      <c r="H62" s="44"/>
      <c r="I62" s="44"/>
      <c r="J62" s="44"/>
      <c r="K62" s="44"/>
      <c r="L62" s="44"/>
      <c r="M62" s="44"/>
      <c r="N62" s="44"/>
      <c r="O62" s="27" t="s">
        <v>99</v>
      </c>
      <c r="P62" s="44" t="s">
        <v>377</v>
      </c>
      <c r="Q62" s="44" t="s">
        <v>98</v>
      </c>
      <c r="R62" s="44"/>
      <c r="S62" s="44"/>
      <c r="T62" s="44"/>
      <c r="U62" s="44"/>
      <c r="V62" s="44"/>
      <c r="W62" s="44"/>
      <c r="X62" s="44"/>
      <c r="Y62" s="45" t="s">
        <v>378</v>
      </c>
      <c r="Z62" s="45" t="s">
        <v>98</v>
      </c>
      <c r="AA62" s="45"/>
      <c r="AB62" s="45"/>
      <c r="AC62" s="28"/>
      <c r="AD62" s="28" t="s">
        <v>102</v>
      </c>
      <c r="AE62" s="28"/>
      <c r="AF62" s="26" t="s">
        <v>98</v>
      </c>
      <c r="AG62" s="26"/>
      <c r="AH62" s="28" t="s">
        <v>98</v>
      </c>
      <c r="AI62" s="26"/>
      <c r="AJ62" s="26" t="s">
        <v>98</v>
      </c>
      <c r="AK62" s="26"/>
      <c r="AL62" s="29" t="s">
        <v>229</v>
      </c>
      <c r="AM62" s="29" t="s">
        <v>379</v>
      </c>
      <c r="AN62" s="29" t="s">
        <v>78</v>
      </c>
      <c r="AO62" s="29" t="s">
        <v>78</v>
      </c>
      <c r="AP62" s="29"/>
      <c r="AQ62" s="29" t="s">
        <v>105</v>
      </c>
      <c r="AR62" s="29"/>
      <c r="AS62" s="46" t="s">
        <v>380</v>
      </c>
      <c r="AT62" s="46"/>
      <c r="AU62" s="46"/>
      <c r="AV62" s="46"/>
      <c r="AW62" s="29" t="s">
        <v>381</v>
      </c>
      <c r="AX62" s="29" t="s">
        <v>108</v>
      </c>
      <c r="AY62" s="29" t="s">
        <v>382</v>
      </c>
      <c r="AZ62" s="29"/>
    </row>
    <row r="63" spans="2:52" ht="45" hidden="1" customHeight="1" x14ac:dyDescent="0.25">
      <c r="B63" s="44" t="s">
        <v>97</v>
      </c>
      <c r="C63" s="44" t="s">
        <v>98</v>
      </c>
      <c r="D63" s="44"/>
      <c r="E63" s="44"/>
      <c r="F63" s="44"/>
      <c r="G63" s="44"/>
      <c r="H63" s="44"/>
      <c r="I63" s="44"/>
      <c r="J63" s="44"/>
      <c r="K63" s="44"/>
      <c r="L63" s="44"/>
      <c r="M63" s="44"/>
      <c r="N63" s="44"/>
      <c r="O63" s="27" t="s">
        <v>99</v>
      </c>
      <c r="P63" s="44" t="s">
        <v>383</v>
      </c>
      <c r="Q63" s="44" t="s">
        <v>98</v>
      </c>
      <c r="R63" s="44"/>
      <c r="S63" s="44"/>
      <c r="T63" s="44"/>
      <c r="U63" s="44"/>
      <c r="V63" s="44"/>
      <c r="W63" s="44"/>
      <c r="X63" s="44"/>
      <c r="Y63" s="45" t="s">
        <v>384</v>
      </c>
      <c r="Z63" s="45" t="s">
        <v>98</v>
      </c>
      <c r="AA63" s="45"/>
      <c r="AB63" s="45"/>
      <c r="AC63" s="28" t="s">
        <v>98</v>
      </c>
      <c r="AD63" s="28" t="s">
        <v>192</v>
      </c>
      <c r="AE63" s="28"/>
      <c r="AF63" s="26" t="s">
        <v>98</v>
      </c>
      <c r="AG63" s="26"/>
      <c r="AH63" s="28" t="s">
        <v>98</v>
      </c>
      <c r="AI63" s="26"/>
      <c r="AJ63" s="26" t="s">
        <v>98</v>
      </c>
      <c r="AK63" s="26"/>
      <c r="AL63" s="29" t="s">
        <v>166</v>
      </c>
      <c r="AM63" s="29" t="s">
        <v>385</v>
      </c>
      <c r="AN63" s="29" t="s">
        <v>80</v>
      </c>
      <c r="AO63" s="29" t="s">
        <v>80</v>
      </c>
      <c r="AP63" s="29"/>
      <c r="AQ63" s="29" t="s">
        <v>105</v>
      </c>
      <c r="AR63" s="29"/>
      <c r="AS63" s="46" t="s">
        <v>386</v>
      </c>
      <c r="AT63" s="46"/>
      <c r="AU63" s="46"/>
      <c r="AV63" s="46"/>
      <c r="AW63" s="29" t="s">
        <v>387</v>
      </c>
      <c r="AX63" s="29" t="s">
        <v>108</v>
      </c>
      <c r="AY63" s="29" t="s">
        <v>388</v>
      </c>
      <c r="AZ63" s="29"/>
    </row>
    <row r="64" spans="2:52" ht="45" hidden="1" customHeight="1" x14ac:dyDescent="0.25">
      <c r="B64" s="44" t="s">
        <v>97</v>
      </c>
      <c r="C64" s="44" t="s">
        <v>98</v>
      </c>
      <c r="D64" s="44"/>
      <c r="E64" s="44"/>
      <c r="F64" s="44"/>
      <c r="G64" s="44"/>
      <c r="H64" s="44"/>
      <c r="I64" s="44"/>
      <c r="J64" s="44"/>
      <c r="K64" s="44"/>
      <c r="L64" s="44"/>
      <c r="M64" s="44"/>
      <c r="N64" s="44"/>
      <c r="O64" s="27" t="s">
        <v>99</v>
      </c>
      <c r="P64" s="44" t="s">
        <v>389</v>
      </c>
      <c r="Q64" s="44" t="s">
        <v>98</v>
      </c>
      <c r="R64" s="44"/>
      <c r="S64" s="44"/>
      <c r="T64" s="44"/>
      <c r="U64" s="44"/>
      <c r="V64" s="44"/>
      <c r="W64" s="44"/>
      <c r="X64" s="44"/>
      <c r="Y64" s="45" t="s">
        <v>390</v>
      </c>
      <c r="Z64" s="45" t="s">
        <v>98</v>
      </c>
      <c r="AA64" s="45"/>
      <c r="AB64" s="45"/>
      <c r="AC64" s="28" t="s">
        <v>98</v>
      </c>
      <c r="AD64" s="28" t="s">
        <v>113</v>
      </c>
      <c r="AE64" s="28"/>
      <c r="AF64" s="26" t="s">
        <v>98</v>
      </c>
      <c r="AG64" s="26"/>
      <c r="AH64" s="28" t="s">
        <v>98</v>
      </c>
      <c r="AI64" s="26"/>
      <c r="AJ64" s="26" t="s">
        <v>98</v>
      </c>
      <c r="AK64" s="26"/>
      <c r="AL64" s="29" t="s">
        <v>128</v>
      </c>
      <c r="AM64" s="29" t="s">
        <v>391</v>
      </c>
      <c r="AN64" s="29" t="s">
        <v>80</v>
      </c>
      <c r="AO64" s="29" t="s">
        <v>80</v>
      </c>
      <c r="AP64" s="29"/>
      <c r="AQ64" s="29" t="s">
        <v>105</v>
      </c>
      <c r="AR64" s="29"/>
      <c r="AS64" s="46" t="s">
        <v>392</v>
      </c>
      <c r="AT64" s="46"/>
      <c r="AU64" s="46"/>
      <c r="AV64" s="46"/>
      <c r="AW64" s="29" t="s">
        <v>393</v>
      </c>
      <c r="AX64" s="29" t="s">
        <v>108</v>
      </c>
      <c r="AY64" s="29" t="s">
        <v>394</v>
      </c>
      <c r="AZ64" s="29"/>
    </row>
    <row r="65" spans="2:52" ht="45" hidden="1" customHeight="1" x14ac:dyDescent="0.25">
      <c r="B65" s="44" t="s">
        <v>97</v>
      </c>
      <c r="C65" s="44" t="s">
        <v>98</v>
      </c>
      <c r="D65" s="44"/>
      <c r="E65" s="44"/>
      <c r="F65" s="44"/>
      <c r="G65" s="44"/>
      <c r="H65" s="44"/>
      <c r="I65" s="44"/>
      <c r="J65" s="44"/>
      <c r="K65" s="44"/>
      <c r="L65" s="44"/>
      <c r="M65" s="44"/>
      <c r="N65" s="44"/>
      <c r="O65" s="27" t="s">
        <v>99</v>
      </c>
      <c r="P65" s="44" t="s">
        <v>395</v>
      </c>
      <c r="Q65" s="44" t="s">
        <v>98</v>
      </c>
      <c r="R65" s="44"/>
      <c r="S65" s="44"/>
      <c r="T65" s="44"/>
      <c r="U65" s="44"/>
      <c r="V65" s="44"/>
      <c r="W65" s="44"/>
      <c r="X65" s="44"/>
      <c r="Y65" s="45" t="s">
        <v>396</v>
      </c>
      <c r="Z65" s="45" t="s">
        <v>98</v>
      </c>
      <c r="AA65" s="45"/>
      <c r="AB65" s="45"/>
      <c r="AC65" s="28"/>
      <c r="AD65" s="28" t="s">
        <v>113</v>
      </c>
      <c r="AE65" s="28"/>
      <c r="AF65" s="26" t="s">
        <v>98</v>
      </c>
      <c r="AG65" s="26"/>
      <c r="AH65" s="28" t="s">
        <v>98</v>
      </c>
      <c r="AI65" s="26"/>
      <c r="AJ65" s="26" t="s">
        <v>98</v>
      </c>
      <c r="AK65" s="26"/>
      <c r="AL65" s="29" t="s">
        <v>397</v>
      </c>
      <c r="AM65" s="29" t="s">
        <v>398</v>
      </c>
      <c r="AN65" s="29" t="s">
        <v>80</v>
      </c>
      <c r="AO65" s="29" t="s">
        <v>80</v>
      </c>
      <c r="AP65" s="29"/>
      <c r="AQ65" s="29" t="s">
        <v>105</v>
      </c>
      <c r="AR65" s="29"/>
      <c r="AS65" s="46" t="s">
        <v>399</v>
      </c>
      <c r="AT65" s="46"/>
      <c r="AU65" s="46"/>
      <c r="AV65" s="46"/>
      <c r="AW65" s="29" t="s">
        <v>400</v>
      </c>
      <c r="AX65" s="29" t="s">
        <v>108</v>
      </c>
      <c r="AY65" s="29" t="s">
        <v>401</v>
      </c>
      <c r="AZ65" s="29"/>
    </row>
    <row r="66" spans="2:52" ht="45" hidden="1" customHeight="1" x14ac:dyDescent="0.25">
      <c r="B66" s="44" t="s">
        <v>226</v>
      </c>
      <c r="C66" s="44" t="s">
        <v>98</v>
      </c>
      <c r="D66" s="44"/>
      <c r="E66" s="44"/>
      <c r="F66" s="44"/>
      <c r="G66" s="44"/>
      <c r="H66" s="44"/>
      <c r="I66" s="44"/>
      <c r="J66" s="44"/>
      <c r="K66" s="44"/>
      <c r="L66" s="44"/>
      <c r="M66" s="44"/>
      <c r="N66" s="44"/>
      <c r="O66" s="27" t="s">
        <v>99</v>
      </c>
      <c r="P66" s="44" t="s">
        <v>402</v>
      </c>
      <c r="Q66" s="44" t="s">
        <v>98</v>
      </c>
      <c r="R66" s="44"/>
      <c r="S66" s="44"/>
      <c r="T66" s="44"/>
      <c r="U66" s="44"/>
      <c r="V66" s="44"/>
      <c r="W66" s="44"/>
      <c r="X66" s="44"/>
      <c r="Y66" s="45" t="s">
        <v>403</v>
      </c>
      <c r="Z66" s="45" t="s">
        <v>98</v>
      </c>
      <c r="AA66" s="45"/>
      <c r="AB66" s="45"/>
      <c r="AC66" s="28"/>
      <c r="AD66" s="28" t="s">
        <v>192</v>
      </c>
      <c r="AE66" s="28"/>
      <c r="AF66" s="26" t="s">
        <v>98</v>
      </c>
      <c r="AG66" s="26"/>
      <c r="AH66" s="28" t="s">
        <v>98</v>
      </c>
      <c r="AI66" s="26"/>
      <c r="AJ66" s="26" t="s">
        <v>98</v>
      </c>
      <c r="AK66" s="26"/>
      <c r="AL66" s="29" t="s">
        <v>143</v>
      </c>
      <c r="AM66" s="29" t="s">
        <v>259</v>
      </c>
      <c r="AN66" s="29" t="s">
        <v>80</v>
      </c>
      <c r="AO66" s="29" t="s">
        <v>80</v>
      </c>
      <c r="AP66" s="29"/>
      <c r="AQ66" s="29" t="s">
        <v>105</v>
      </c>
      <c r="AR66" s="29"/>
      <c r="AS66" s="46" t="s">
        <v>404</v>
      </c>
      <c r="AT66" s="46"/>
      <c r="AU66" s="46"/>
      <c r="AV66" s="46"/>
      <c r="AW66" s="29" t="s">
        <v>405</v>
      </c>
      <c r="AX66" s="29" t="s">
        <v>108</v>
      </c>
      <c r="AY66" s="29" t="s">
        <v>406</v>
      </c>
      <c r="AZ66" s="29"/>
    </row>
    <row r="67" spans="2:52" ht="45" hidden="1" customHeight="1" x14ac:dyDescent="0.25">
      <c r="B67" s="44" t="s">
        <v>226</v>
      </c>
      <c r="C67" s="44" t="s">
        <v>98</v>
      </c>
      <c r="D67" s="44"/>
      <c r="E67" s="44"/>
      <c r="F67" s="44"/>
      <c r="G67" s="44"/>
      <c r="H67" s="44"/>
      <c r="I67" s="44"/>
      <c r="J67" s="44"/>
      <c r="K67" s="44"/>
      <c r="L67" s="44"/>
      <c r="M67" s="44"/>
      <c r="N67" s="44"/>
      <c r="O67" s="27" t="s">
        <v>99</v>
      </c>
      <c r="P67" s="44" t="s">
        <v>407</v>
      </c>
      <c r="Q67" s="44" t="s">
        <v>98</v>
      </c>
      <c r="R67" s="44"/>
      <c r="S67" s="44"/>
      <c r="T67" s="44"/>
      <c r="U67" s="44"/>
      <c r="V67" s="44"/>
      <c r="W67" s="44"/>
      <c r="X67" s="44"/>
      <c r="Y67" s="45" t="s">
        <v>408</v>
      </c>
      <c r="Z67" s="45" t="s">
        <v>98</v>
      </c>
      <c r="AA67" s="45"/>
      <c r="AB67" s="45"/>
      <c r="AC67" s="28"/>
      <c r="AD67" s="28" t="s">
        <v>192</v>
      </c>
      <c r="AE67" s="28"/>
      <c r="AF67" s="26" t="s">
        <v>98</v>
      </c>
      <c r="AG67" s="26"/>
      <c r="AH67" s="28" t="s">
        <v>98</v>
      </c>
      <c r="AI67" s="26"/>
      <c r="AJ67" s="26" t="s">
        <v>98</v>
      </c>
      <c r="AK67" s="26"/>
      <c r="AL67" s="29" t="s">
        <v>143</v>
      </c>
      <c r="AM67" s="29" t="s">
        <v>259</v>
      </c>
      <c r="AN67" s="29" t="s">
        <v>80</v>
      </c>
      <c r="AO67" s="29" t="s">
        <v>80</v>
      </c>
      <c r="AP67" s="29"/>
      <c r="AQ67" s="29" t="s">
        <v>105</v>
      </c>
      <c r="AR67" s="29"/>
      <c r="AS67" s="46" t="s">
        <v>404</v>
      </c>
      <c r="AT67" s="46"/>
      <c r="AU67" s="46"/>
      <c r="AV67" s="46"/>
      <c r="AW67" s="29" t="s">
        <v>409</v>
      </c>
      <c r="AX67" s="29" t="s">
        <v>108</v>
      </c>
      <c r="AY67" s="29" t="s">
        <v>410</v>
      </c>
      <c r="AZ67" s="29"/>
    </row>
    <row r="68" spans="2:52" ht="45" hidden="1" customHeight="1" x14ac:dyDescent="0.25">
      <c r="B68" s="44" t="s">
        <v>326</v>
      </c>
      <c r="C68" s="44" t="s">
        <v>98</v>
      </c>
      <c r="D68" s="44"/>
      <c r="E68" s="44"/>
      <c r="F68" s="44"/>
      <c r="G68" s="44"/>
      <c r="H68" s="44"/>
      <c r="I68" s="44"/>
      <c r="J68" s="44"/>
      <c r="K68" s="44"/>
      <c r="L68" s="44"/>
      <c r="M68" s="44"/>
      <c r="N68" s="44"/>
      <c r="O68" s="27" t="s">
        <v>99</v>
      </c>
      <c r="P68" s="44" t="s">
        <v>411</v>
      </c>
      <c r="Q68" s="44" t="s">
        <v>98</v>
      </c>
      <c r="R68" s="44"/>
      <c r="S68" s="44"/>
      <c r="T68" s="44"/>
      <c r="U68" s="44"/>
      <c r="V68" s="44"/>
      <c r="W68" s="44"/>
      <c r="X68" s="44"/>
      <c r="Y68" s="45" t="s">
        <v>412</v>
      </c>
      <c r="Z68" s="45" t="s">
        <v>98</v>
      </c>
      <c r="AA68" s="45"/>
      <c r="AB68" s="45"/>
      <c r="AC68" s="28" t="s">
        <v>98</v>
      </c>
      <c r="AD68" s="28" t="s">
        <v>192</v>
      </c>
      <c r="AE68" s="28"/>
      <c r="AF68" s="26" t="s">
        <v>98</v>
      </c>
      <c r="AG68" s="26"/>
      <c r="AH68" s="28" t="s">
        <v>98</v>
      </c>
      <c r="AI68" s="26"/>
      <c r="AJ68" s="26" t="s">
        <v>98</v>
      </c>
      <c r="AK68" s="26"/>
      <c r="AL68" s="29" t="s">
        <v>413</v>
      </c>
      <c r="AM68" s="29" t="s">
        <v>414</v>
      </c>
      <c r="AN68" s="29" t="s">
        <v>80</v>
      </c>
      <c r="AO68" s="29" t="s">
        <v>80</v>
      </c>
      <c r="AP68" s="29"/>
      <c r="AQ68" s="29" t="s">
        <v>105</v>
      </c>
      <c r="AR68" s="29"/>
      <c r="AS68" s="46" t="s">
        <v>415</v>
      </c>
      <c r="AT68" s="46"/>
      <c r="AU68" s="46"/>
      <c r="AV68" s="46"/>
      <c r="AW68" s="29" t="s">
        <v>416</v>
      </c>
      <c r="AX68" s="29" t="s">
        <v>108</v>
      </c>
      <c r="AY68" s="29" t="s">
        <v>417</v>
      </c>
      <c r="AZ68" s="29"/>
    </row>
    <row r="69" spans="2:52" ht="45" hidden="1" customHeight="1" x14ac:dyDescent="0.25">
      <c r="B69" s="44" t="s">
        <v>97</v>
      </c>
      <c r="C69" s="44" t="s">
        <v>98</v>
      </c>
      <c r="D69" s="44"/>
      <c r="E69" s="44"/>
      <c r="F69" s="44"/>
      <c r="G69" s="44"/>
      <c r="H69" s="44"/>
      <c r="I69" s="44"/>
      <c r="J69" s="44"/>
      <c r="K69" s="44"/>
      <c r="L69" s="44"/>
      <c r="M69" s="44"/>
      <c r="N69" s="44"/>
      <c r="O69" s="27" t="s">
        <v>99</v>
      </c>
      <c r="P69" s="44" t="s">
        <v>418</v>
      </c>
      <c r="Q69" s="44" t="s">
        <v>98</v>
      </c>
      <c r="R69" s="44"/>
      <c r="S69" s="44"/>
      <c r="T69" s="44"/>
      <c r="U69" s="44"/>
      <c r="V69" s="44"/>
      <c r="W69" s="44"/>
      <c r="X69" s="44"/>
      <c r="Y69" s="45" t="s">
        <v>419</v>
      </c>
      <c r="Z69" s="45" t="s">
        <v>98</v>
      </c>
      <c r="AA69" s="45"/>
      <c r="AB69" s="45"/>
      <c r="AC69" s="28"/>
      <c r="AD69" s="28" t="s">
        <v>113</v>
      </c>
      <c r="AE69" s="28"/>
      <c r="AF69" s="26" t="s">
        <v>98</v>
      </c>
      <c r="AG69" s="26"/>
      <c r="AH69" s="28" t="s">
        <v>98</v>
      </c>
      <c r="AI69" s="26"/>
      <c r="AJ69" s="26" t="s">
        <v>98</v>
      </c>
      <c r="AK69" s="26"/>
      <c r="AL69" s="29" t="s">
        <v>193</v>
      </c>
      <c r="AM69" s="29" t="s">
        <v>420</v>
      </c>
      <c r="AN69" s="29" t="s">
        <v>80</v>
      </c>
      <c r="AO69" s="29" t="s">
        <v>80</v>
      </c>
      <c r="AP69" s="29"/>
      <c r="AQ69" s="29" t="s">
        <v>105</v>
      </c>
      <c r="AR69" s="29"/>
      <c r="AS69" s="46" t="s">
        <v>421</v>
      </c>
      <c r="AT69" s="46"/>
      <c r="AU69" s="46"/>
      <c r="AV69" s="46"/>
      <c r="AW69" s="29" t="s">
        <v>422</v>
      </c>
      <c r="AX69" s="29" t="s">
        <v>108</v>
      </c>
      <c r="AY69" s="29" t="s">
        <v>423</v>
      </c>
      <c r="AZ69" s="29"/>
    </row>
    <row r="70" spans="2:52" ht="41.45" hidden="1" customHeight="1" x14ac:dyDescent="0.25">
      <c r="B70" s="44" t="s">
        <v>97</v>
      </c>
      <c r="C70" s="44" t="s">
        <v>98</v>
      </c>
      <c r="D70" s="44"/>
      <c r="E70" s="44"/>
      <c r="F70" s="44"/>
      <c r="G70" s="44"/>
      <c r="H70" s="44"/>
      <c r="I70" s="44"/>
      <c r="J70" s="44"/>
      <c r="K70" s="44"/>
      <c r="L70" s="44"/>
      <c r="M70" s="44"/>
      <c r="N70" s="44"/>
      <c r="O70" s="27" t="s">
        <v>99</v>
      </c>
      <c r="P70" s="44" t="s">
        <v>424</v>
      </c>
      <c r="Q70" s="44" t="s">
        <v>98</v>
      </c>
      <c r="R70" s="44"/>
      <c r="S70" s="44"/>
      <c r="T70" s="44"/>
      <c r="U70" s="44"/>
      <c r="V70" s="44"/>
      <c r="W70" s="44"/>
      <c r="X70" s="44"/>
      <c r="Y70" s="45" t="s">
        <v>425</v>
      </c>
      <c r="Z70" s="45" t="s">
        <v>98</v>
      </c>
      <c r="AA70" s="45"/>
      <c r="AB70" s="45"/>
      <c r="AC70" s="28"/>
      <c r="AD70" s="28" t="s">
        <v>192</v>
      </c>
      <c r="AE70" s="28"/>
      <c r="AF70" s="26" t="s">
        <v>98</v>
      </c>
      <c r="AG70" s="26"/>
      <c r="AH70" s="28" t="s">
        <v>98</v>
      </c>
      <c r="AI70" s="26"/>
      <c r="AJ70" s="26" t="s">
        <v>98</v>
      </c>
      <c r="AK70" s="26"/>
      <c r="AL70" s="29" t="s">
        <v>299</v>
      </c>
      <c r="AM70" s="29" t="s">
        <v>166</v>
      </c>
      <c r="AN70" s="29" t="s">
        <v>80</v>
      </c>
      <c r="AO70" s="29" t="s">
        <v>80</v>
      </c>
      <c r="AP70" s="29"/>
      <c r="AQ70" s="29" t="s">
        <v>105</v>
      </c>
      <c r="AR70" s="29"/>
      <c r="AS70" s="46" t="s">
        <v>426</v>
      </c>
      <c r="AT70" s="46"/>
      <c r="AU70" s="46"/>
      <c r="AV70" s="46"/>
      <c r="AW70" s="29" t="s">
        <v>427</v>
      </c>
      <c r="AX70" s="29" t="s">
        <v>108</v>
      </c>
      <c r="AY70" s="29" t="s">
        <v>428</v>
      </c>
      <c r="AZ70" s="29"/>
    </row>
    <row r="71" spans="2:52" ht="41.45" customHeight="1" x14ac:dyDescent="0.25">
      <c r="B71" s="44" t="s">
        <v>429</v>
      </c>
      <c r="C71" s="44" t="s">
        <v>98</v>
      </c>
      <c r="D71" s="44"/>
      <c r="E71" s="44"/>
      <c r="F71" s="44"/>
      <c r="G71" s="44"/>
      <c r="H71" s="44"/>
      <c r="I71" s="44"/>
      <c r="J71" s="44"/>
      <c r="K71" s="44"/>
      <c r="L71" s="44"/>
      <c r="M71" s="44"/>
      <c r="N71" s="44"/>
      <c r="O71" s="27" t="s">
        <v>430</v>
      </c>
      <c r="P71" s="44" t="s">
        <v>431</v>
      </c>
      <c r="Q71" s="44" t="s">
        <v>98</v>
      </c>
      <c r="R71" s="44"/>
      <c r="S71" s="44"/>
      <c r="T71" s="44"/>
      <c r="U71" s="44"/>
      <c r="V71" s="44"/>
      <c r="W71" s="44"/>
      <c r="X71" s="44"/>
      <c r="Y71" s="45" t="s">
        <v>432</v>
      </c>
      <c r="Z71" s="45" t="s">
        <v>98</v>
      </c>
      <c r="AA71" s="45"/>
      <c r="AB71" s="45"/>
      <c r="AC71" s="28" t="s">
        <v>98</v>
      </c>
      <c r="AD71" s="28" t="s">
        <v>192</v>
      </c>
      <c r="AE71" s="28"/>
      <c r="AF71" s="26" t="s">
        <v>98</v>
      </c>
      <c r="AG71" s="26"/>
      <c r="AH71" s="28" t="s">
        <v>98</v>
      </c>
      <c r="AI71" s="26"/>
      <c r="AJ71" s="26" t="s">
        <v>98</v>
      </c>
      <c r="AK71" s="26"/>
      <c r="AL71" s="29" t="s">
        <v>178</v>
      </c>
      <c r="AM71" s="29" t="s">
        <v>433</v>
      </c>
      <c r="AN71" s="29" t="s">
        <v>80</v>
      </c>
      <c r="AO71" s="29" t="s">
        <v>80</v>
      </c>
      <c r="AP71" s="29"/>
      <c r="AQ71" s="29" t="s">
        <v>105</v>
      </c>
      <c r="AR71" s="29"/>
      <c r="AS71" s="46" t="s">
        <v>434</v>
      </c>
      <c r="AT71" s="46"/>
      <c r="AU71" s="46"/>
      <c r="AV71" s="46"/>
      <c r="AW71" s="29" t="s">
        <v>435</v>
      </c>
      <c r="AX71" s="29" t="s">
        <v>108</v>
      </c>
      <c r="AY71" s="29" t="s">
        <v>436</v>
      </c>
      <c r="AZ71" s="29"/>
    </row>
    <row r="72" spans="2:52" ht="195" hidden="1" x14ac:dyDescent="0.25">
      <c r="B72" s="44" t="s">
        <v>437</v>
      </c>
      <c r="C72" s="44" t="s">
        <v>98</v>
      </c>
      <c r="D72" s="44"/>
      <c r="E72" s="44"/>
      <c r="F72" s="44"/>
      <c r="G72" s="44"/>
      <c r="H72" s="44"/>
      <c r="I72" s="44"/>
      <c r="J72" s="44"/>
      <c r="K72" s="44"/>
      <c r="L72" s="44"/>
      <c r="M72" s="44"/>
      <c r="N72" s="44"/>
      <c r="O72" s="27" t="s">
        <v>438</v>
      </c>
      <c r="P72" s="44" t="s">
        <v>439</v>
      </c>
      <c r="Q72" s="44" t="s">
        <v>98</v>
      </c>
      <c r="R72" s="44"/>
      <c r="S72" s="44"/>
      <c r="T72" s="44"/>
      <c r="U72" s="44"/>
      <c r="V72" s="44"/>
      <c r="W72" s="44"/>
      <c r="X72" s="44"/>
      <c r="Y72" s="45" t="s">
        <v>440</v>
      </c>
      <c r="Z72" s="45" t="s">
        <v>98</v>
      </c>
      <c r="AA72" s="45"/>
      <c r="AB72" s="45"/>
      <c r="AC72" s="28"/>
      <c r="AD72" s="28" t="s">
        <v>102</v>
      </c>
      <c r="AE72" s="28"/>
      <c r="AF72" s="26" t="s">
        <v>98</v>
      </c>
      <c r="AG72" s="26"/>
      <c r="AH72" s="28" t="s">
        <v>98</v>
      </c>
      <c r="AI72" s="26"/>
      <c r="AJ72" s="26" t="s">
        <v>98</v>
      </c>
      <c r="AK72" s="26"/>
      <c r="AL72" s="29" t="s">
        <v>299</v>
      </c>
      <c r="AM72" s="29" t="s">
        <v>166</v>
      </c>
      <c r="AN72" s="29" t="s">
        <v>80</v>
      </c>
      <c r="AO72" s="29"/>
      <c r="AP72" s="29"/>
      <c r="AQ72" s="29" t="s">
        <v>441</v>
      </c>
      <c r="AR72" s="29"/>
      <c r="AS72" s="46" t="s">
        <v>442</v>
      </c>
      <c r="AT72" s="46"/>
      <c r="AU72" s="46"/>
      <c r="AV72" s="46"/>
      <c r="AW72" s="29" t="s">
        <v>443</v>
      </c>
      <c r="AX72" s="29" t="s">
        <v>108</v>
      </c>
      <c r="AY72" s="29" t="s">
        <v>444</v>
      </c>
      <c r="AZ72" s="29"/>
    </row>
    <row r="73" spans="2:52" ht="195" hidden="1" x14ac:dyDescent="0.25">
      <c r="B73" s="44" t="s">
        <v>445</v>
      </c>
      <c r="C73" s="44" t="s">
        <v>98</v>
      </c>
      <c r="D73" s="44"/>
      <c r="E73" s="44"/>
      <c r="F73" s="44"/>
      <c r="G73" s="44"/>
      <c r="H73" s="44"/>
      <c r="I73" s="44"/>
      <c r="J73" s="44"/>
      <c r="K73" s="44"/>
      <c r="L73" s="44"/>
      <c r="M73" s="44"/>
      <c r="N73" s="44"/>
      <c r="O73" s="27" t="s">
        <v>438</v>
      </c>
      <c r="P73" s="44" t="s">
        <v>446</v>
      </c>
      <c r="Q73" s="44" t="s">
        <v>98</v>
      </c>
      <c r="R73" s="44"/>
      <c r="S73" s="44"/>
      <c r="T73" s="44"/>
      <c r="U73" s="44"/>
      <c r="V73" s="44"/>
      <c r="W73" s="44"/>
      <c r="X73" s="44"/>
      <c r="Y73" s="45" t="s">
        <v>440</v>
      </c>
      <c r="Z73" s="45" t="s">
        <v>98</v>
      </c>
      <c r="AA73" s="45"/>
      <c r="AB73" s="45"/>
      <c r="AC73" s="28" t="s">
        <v>98</v>
      </c>
      <c r="AD73" s="28" t="s">
        <v>102</v>
      </c>
      <c r="AE73" s="28"/>
      <c r="AF73" s="26" t="s">
        <v>98</v>
      </c>
      <c r="AG73" s="26"/>
      <c r="AH73" s="28" t="s">
        <v>98</v>
      </c>
      <c r="AI73" s="26"/>
      <c r="AJ73" s="26" t="s">
        <v>98</v>
      </c>
      <c r="AK73" s="26"/>
      <c r="AL73" s="29" t="s">
        <v>447</v>
      </c>
      <c r="AM73" s="29" t="s">
        <v>448</v>
      </c>
      <c r="AN73" s="29" t="s">
        <v>80</v>
      </c>
      <c r="AO73" s="29"/>
      <c r="AP73" s="29"/>
      <c r="AQ73" s="29" t="s">
        <v>441</v>
      </c>
      <c r="AR73" s="29"/>
      <c r="AS73" s="46" t="s">
        <v>449</v>
      </c>
      <c r="AT73" s="46"/>
      <c r="AU73" s="46"/>
      <c r="AV73" s="46"/>
      <c r="AW73" s="29" t="s">
        <v>450</v>
      </c>
      <c r="AX73" s="29" t="s">
        <v>108</v>
      </c>
      <c r="AY73" s="29" t="s">
        <v>451</v>
      </c>
      <c r="AZ73" s="29"/>
    </row>
    <row r="74" spans="2:52" ht="195" hidden="1" x14ac:dyDescent="0.25">
      <c r="B74" s="44" t="s">
        <v>452</v>
      </c>
      <c r="C74" s="44" t="s">
        <v>98</v>
      </c>
      <c r="D74" s="44"/>
      <c r="E74" s="44"/>
      <c r="F74" s="44"/>
      <c r="G74" s="44"/>
      <c r="H74" s="44"/>
      <c r="I74" s="44"/>
      <c r="J74" s="44"/>
      <c r="K74" s="44"/>
      <c r="L74" s="44"/>
      <c r="M74" s="44"/>
      <c r="N74" s="44"/>
      <c r="O74" s="27" t="s">
        <v>438</v>
      </c>
      <c r="P74" s="44" t="s">
        <v>453</v>
      </c>
      <c r="Q74" s="44" t="s">
        <v>98</v>
      </c>
      <c r="R74" s="44"/>
      <c r="S74" s="44"/>
      <c r="T74" s="44"/>
      <c r="U74" s="44"/>
      <c r="V74" s="44"/>
      <c r="W74" s="44"/>
      <c r="X74" s="44"/>
      <c r="Y74" s="45" t="s">
        <v>440</v>
      </c>
      <c r="Z74" s="45" t="s">
        <v>98</v>
      </c>
      <c r="AA74" s="45"/>
      <c r="AB74" s="45"/>
      <c r="AC74" s="28"/>
      <c r="AD74" s="28" t="s">
        <v>102</v>
      </c>
      <c r="AE74" s="28"/>
      <c r="AF74" s="26" t="s">
        <v>98</v>
      </c>
      <c r="AG74" s="26"/>
      <c r="AH74" s="28" t="s">
        <v>98</v>
      </c>
      <c r="AI74" s="26"/>
      <c r="AJ74" s="26" t="s">
        <v>98</v>
      </c>
      <c r="AK74" s="26"/>
      <c r="AL74" s="29" t="s">
        <v>454</v>
      </c>
      <c r="AM74" s="29" t="s">
        <v>455</v>
      </c>
      <c r="AN74" s="29" t="s">
        <v>80</v>
      </c>
      <c r="AO74" s="29"/>
      <c r="AP74" s="29"/>
      <c r="AQ74" s="29" t="s">
        <v>441</v>
      </c>
      <c r="AR74" s="29"/>
      <c r="AS74" s="46" t="s">
        <v>456</v>
      </c>
      <c r="AT74" s="46"/>
      <c r="AU74" s="46"/>
      <c r="AV74" s="46"/>
      <c r="AW74" s="29" t="s">
        <v>457</v>
      </c>
      <c r="AX74" s="29" t="s">
        <v>108</v>
      </c>
      <c r="AY74" s="29" t="s">
        <v>458</v>
      </c>
      <c r="AZ74" s="29"/>
    </row>
    <row r="75" spans="2:52" ht="195" hidden="1" x14ac:dyDescent="0.25">
      <c r="B75" s="44" t="s">
        <v>459</v>
      </c>
      <c r="C75" s="44" t="s">
        <v>98</v>
      </c>
      <c r="D75" s="44"/>
      <c r="E75" s="44"/>
      <c r="F75" s="44"/>
      <c r="G75" s="44"/>
      <c r="H75" s="44"/>
      <c r="I75" s="44"/>
      <c r="J75" s="44"/>
      <c r="K75" s="44"/>
      <c r="L75" s="44"/>
      <c r="M75" s="44"/>
      <c r="N75" s="44"/>
      <c r="O75" s="27" t="s">
        <v>438</v>
      </c>
      <c r="P75" s="44" t="s">
        <v>460</v>
      </c>
      <c r="Q75" s="44" t="s">
        <v>98</v>
      </c>
      <c r="R75" s="44"/>
      <c r="S75" s="44"/>
      <c r="T75" s="44"/>
      <c r="U75" s="44"/>
      <c r="V75" s="44"/>
      <c r="W75" s="44"/>
      <c r="X75" s="44"/>
      <c r="Y75" s="45" t="s">
        <v>461</v>
      </c>
      <c r="Z75" s="45" t="s">
        <v>98</v>
      </c>
      <c r="AA75" s="45"/>
      <c r="AB75" s="45"/>
      <c r="AC75" s="28"/>
      <c r="AD75" s="28" t="s">
        <v>102</v>
      </c>
      <c r="AE75" s="28"/>
      <c r="AF75" s="26" t="s">
        <v>98</v>
      </c>
      <c r="AG75" s="26"/>
      <c r="AH75" s="28" t="s">
        <v>98</v>
      </c>
      <c r="AI75" s="26"/>
      <c r="AJ75" s="26" t="s">
        <v>98</v>
      </c>
      <c r="AK75" s="26"/>
      <c r="AL75" s="29" t="s">
        <v>462</v>
      </c>
      <c r="AM75" s="29" t="s">
        <v>462</v>
      </c>
      <c r="AN75" s="29" t="s">
        <v>463</v>
      </c>
      <c r="AO75" s="29" t="s">
        <v>463</v>
      </c>
      <c r="AP75" s="29"/>
      <c r="AQ75" s="29" t="s">
        <v>464</v>
      </c>
      <c r="AR75" s="29"/>
      <c r="AS75" s="46" t="s">
        <v>465</v>
      </c>
      <c r="AT75" s="46"/>
      <c r="AU75" s="46"/>
      <c r="AV75" s="46"/>
      <c r="AW75" s="29" t="s">
        <v>466</v>
      </c>
      <c r="AX75" s="29" t="s">
        <v>108</v>
      </c>
      <c r="AY75" s="29" t="s">
        <v>467</v>
      </c>
      <c r="AZ75" s="29"/>
    </row>
    <row r="76" spans="2:52" ht="195" hidden="1" x14ac:dyDescent="0.25">
      <c r="B76" s="44" t="s">
        <v>468</v>
      </c>
      <c r="C76" s="44" t="s">
        <v>98</v>
      </c>
      <c r="D76" s="44"/>
      <c r="E76" s="44"/>
      <c r="F76" s="44"/>
      <c r="G76" s="44"/>
      <c r="H76" s="44"/>
      <c r="I76" s="44"/>
      <c r="J76" s="44"/>
      <c r="K76" s="44"/>
      <c r="L76" s="44"/>
      <c r="M76" s="44"/>
      <c r="N76" s="44"/>
      <c r="O76" s="27" t="s">
        <v>438</v>
      </c>
      <c r="P76" s="44" t="s">
        <v>469</v>
      </c>
      <c r="Q76" s="44" t="s">
        <v>98</v>
      </c>
      <c r="R76" s="44"/>
      <c r="S76" s="44"/>
      <c r="T76" s="44"/>
      <c r="U76" s="44"/>
      <c r="V76" s="44"/>
      <c r="W76" s="44"/>
      <c r="X76" s="44"/>
      <c r="Y76" s="45" t="s">
        <v>470</v>
      </c>
      <c r="Z76" s="45" t="s">
        <v>98</v>
      </c>
      <c r="AA76" s="45"/>
      <c r="AB76" s="45"/>
      <c r="AC76" s="28" t="s">
        <v>98</v>
      </c>
      <c r="AD76" s="28" t="s">
        <v>102</v>
      </c>
      <c r="AE76" s="28"/>
      <c r="AF76" s="26" t="s">
        <v>98</v>
      </c>
      <c r="AG76" s="26"/>
      <c r="AH76" s="28" t="s">
        <v>98</v>
      </c>
      <c r="AI76" s="26"/>
      <c r="AJ76" s="26" t="s">
        <v>98</v>
      </c>
      <c r="AK76" s="26"/>
      <c r="AL76" s="29" t="s">
        <v>471</v>
      </c>
      <c r="AM76" s="29" t="s">
        <v>471</v>
      </c>
      <c r="AN76" s="29" t="s">
        <v>463</v>
      </c>
      <c r="AO76" s="29" t="s">
        <v>463</v>
      </c>
      <c r="AP76" s="29"/>
      <c r="AQ76" s="29" t="s">
        <v>464</v>
      </c>
      <c r="AR76" s="29"/>
      <c r="AS76" s="46" t="s">
        <v>472</v>
      </c>
      <c r="AT76" s="46"/>
      <c r="AU76" s="46"/>
      <c r="AV76" s="46"/>
      <c r="AW76" s="29" t="s">
        <v>473</v>
      </c>
      <c r="AX76" s="29" t="s">
        <v>108</v>
      </c>
      <c r="AY76" s="29" t="s">
        <v>474</v>
      </c>
      <c r="AZ76" s="29"/>
    </row>
    <row r="77" spans="2:52" ht="195" hidden="1" x14ac:dyDescent="0.25">
      <c r="B77" s="44" t="s">
        <v>475</v>
      </c>
      <c r="C77" s="44" t="s">
        <v>98</v>
      </c>
      <c r="D77" s="44"/>
      <c r="E77" s="44"/>
      <c r="F77" s="44"/>
      <c r="G77" s="44"/>
      <c r="H77" s="44"/>
      <c r="I77" s="44"/>
      <c r="J77" s="44"/>
      <c r="K77" s="44"/>
      <c r="L77" s="44"/>
      <c r="M77" s="44"/>
      <c r="N77" s="44"/>
      <c r="O77" s="27" t="s">
        <v>438</v>
      </c>
      <c r="P77" s="44" t="s">
        <v>476</v>
      </c>
      <c r="Q77" s="44" t="s">
        <v>98</v>
      </c>
      <c r="R77" s="44"/>
      <c r="S77" s="44"/>
      <c r="T77" s="44"/>
      <c r="U77" s="44"/>
      <c r="V77" s="44"/>
      <c r="W77" s="44"/>
      <c r="X77" s="44"/>
      <c r="Y77" s="45" t="s">
        <v>440</v>
      </c>
      <c r="Z77" s="45" t="s">
        <v>98</v>
      </c>
      <c r="AA77" s="45"/>
      <c r="AB77" s="45"/>
      <c r="AC77" s="28" t="s">
        <v>98</v>
      </c>
      <c r="AD77" s="28" t="s">
        <v>102</v>
      </c>
      <c r="AE77" s="28"/>
      <c r="AF77" s="26" t="s">
        <v>98</v>
      </c>
      <c r="AG77" s="26"/>
      <c r="AH77" s="28" t="s">
        <v>98</v>
      </c>
      <c r="AI77" s="26"/>
      <c r="AJ77" s="26" t="s">
        <v>98</v>
      </c>
      <c r="AK77" s="26"/>
      <c r="AL77" s="29" t="s">
        <v>477</v>
      </c>
      <c r="AM77" s="29" t="s">
        <v>478</v>
      </c>
      <c r="AN77" s="29" t="s">
        <v>80</v>
      </c>
      <c r="AO77" s="29"/>
      <c r="AP77" s="29"/>
      <c r="AQ77" s="29" t="s">
        <v>441</v>
      </c>
      <c r="AR77" s="29"/>
      <c r="AS77" s="46" t="s">
        <v>479</v>
      </c>
      <c r="AT77" s="46"/>
      <c r="AU77" s="46"/>
      <c r="AV77" s="46"/>
      <c r="AW77" s="29" t="s">
        <v>480</v>
      </c>
      <c r="AX77" s="29" t="s">
        <v>108</v>
      </c>
      <c r="AY77" s="29" t="s">
        <v>481</v>
      </c>
      <c r="AZ77" s="29"/>
    </row>
    <row r="78" spans="2:52" ht="195" hidden="1" x14ac:dyDescent="0.25">
      <c r="B78" s="44" t="s">
        <v>482</v>
      </c>
      <c r="C78" s="44" t="s">
        <v>98</v>
      </c>
      <c r="D78" s="44"/>
      <c r="E78" s="44"/>
      <c r="F78" s="44"/>
      <c r="G78" s="44"/>
      <c r="H78" s="44"/>
      <c r="I78" s="44"/>
      <c r="J78" s="44"/>
      <c r="K78" s="44"/>
      <c r="L78" s="44"/>
      <c r="M78" s="44"/>
      <c r="N78" s="44"/>
      <c r="O78" s="27" t="s">
        <v>438</v>
      </c>
      <c r="P78" s="44" t="s">
        <v>483</v>
      </c>
      <c r="Q78" s="44" t="s">
        <v>98</v>
      </c>
      <c r="R78" s="44"/>
      <c r="S78" s="44"/>
      <c r="T78" s="44"/>
      <c r="U78" s="44"/>
      <c r="V78" s="44"/>
      <c r="W78" s="44"/>
      <c r="X78" s="44"/>
      <c r="Y78" s="45" t="s">
        <v>470</v>
      </c>
      <c r="Z78" s="45" t="s">
        <v>98</v>
      </c>
      <c r="AA78" s="45"/>
      <c r="AB78" s="45"/>
      <c r="AC78" s="28" t="s">
        <v>98</v>
      </c>
      <c r="AD78" s="28" t="s">
        <v>102</v>
      </c>
      <c r="AE78" s="28"/>
      <c r="AF78" s="26" t="s">
        <v>98</v>
      </c>
      <c r="AG78" s="26"/>
      <c r="AH78" s="28" t="s">
        <v>98</v>
      </c>
      <c r="AI78" s="26"/>
      <c r="AJ78" s="26" t="s">
        <v>98</v>
      </c>
      <c r="AK78" s="26"/>
      <c r="AL78" s="29" t="s">
        <v>484</v>
      </c>
      <c r="AM78" s="29" t="s">
        <v>484</v>
      </c>
      <c r="AN78" s="29" t="s">
        <v>463</v>
      </c>
      <c r="AO78" s="29" t="s">
        <v>463</v>
      </c>
      <c r="AP78" s="29"/>
      <c r="AQ78" s="29" t="s">
        <v>464</v>
      </c>
      <c r="AR78" s="29"/>
      <c r="AS78" s="46" t="s">
        <v>485</v>
      </c>
      <c r="AT78" s="46"/>
      <c r="AU78" s="46"/>
      <c r="AV78" s="46"/>
      <c r="AW78" s="29" t="s">
        <v>486</v>
      </c>
      <c r="AX78" s="29" t="s">
        <v>108</v>
      </c>
      <c r="AY78" s="29" t="s">
        <v>487</v>
      </c>
      <c r="AZ78" s="29"/>
    </row>
    <row r="79" spans="2:52" ht="195" hidden="1" x14ac:dyDescent="0.25">
      <c r="B79" s="44" t="s">
        <v>488</v>
      </c>
      <c r="C79" s="44" t="s">
        <v>98</v>
      </c>
      <c r="D79" s="44"/>
      <c r="E79" s="44"/>
      <c r="F79" s="44"/>
      <c r="G79" s="44"/>
      <c r="H79" s="44"/>
      <c r="I79" s="44"/>
      <c r="J79" s="44"/>
      <c r="K79" s="44"/>
      <c r="L79" s="44"/>
      <c r="M79" s="44"/>
      <c r="N79" s="44"/>
      <c r="O79" s="27" t="s">
        <v>438</v>
      </c>
      <c r="P79" s="44" t="s">
        <v>489</v>
      </c>
      <c r="Q79" s="44" t="s">
        <v>98</v>
      </c>
      <c r="R79" s="44"/>
      <c r="S79" s="44"/>
      <c r="T79" s="44"/>
      <c r="U79" s="44"/>
      <c r="V79" s="44"/>
      <c r="W79" s="44"/>
      <c r="X79" s="44"/>
      <c r="Y79" s="45" t="s">
        <v>470</v>
      </c>
      <c r="Z79" s="45" t="s">
        <v>98</v>
      </c>
      <c r="AA79" s="45"/>
      <c r="AB79" s="45"/>
      <c r="AC79" s="28"/>
      <c r="AD79" s="28" t="s">
        <v>102</v>
      </c>
      <c r="AE79" s="28"/>
      <c r="AF79" s="26" t="s">
        <v>98</v>
      </c>
      <c r="AG79" s="26"/>
      <c r="AH79" s="28" t="s">
        <v>98</v>
      </c>
      <c r="AI79" s="26"/>
      <c r="AJ79" s="26" t="s">
        <v>98</v>
      </c>
      <c r="AK79" s="26"/>
      <c r="AL79" s="29" t="s">
        <v>490</v>
      </c>
      <c r="AM79" s="29" t="s">
        <v>490</v>
      </c>
      <c r="AN79" s="29" t="s">
        <v>463</v>
      </c>
      <c r="AO79" s="29" t="s">
        <v>463</v>
      </c>
      <c r="AP79" s="29"/>
      <c r="AQ79" s="29" t="s">
        <v>464</v>
      </c>
      <c r="AR79" s="29"/>
      <c r="AS79" s="46" t="s">
        <v>491</v>
      </c>
      <c r="AT79" s="46"/>
      <c r="AU79" s="46"/>
      <c r="AV79" s="46"/>
      <c r="AW79" s="29" t="s">
        <v>492</v>
      </c>
      <c r="AX79" s="29" t="s">
        <v>108</v>
      </c>
      <c r="AY79" s="29" t="s">
        <v>493</v>
      </c>
      <c r="AZ79" s="29"/>
    </row>
    <row r="80" spans="2:52" ht="195" hidden="1" x14ac:dyDescent="0.25">
      <c r="B80" s="44" t="s">
        <v>494</v>
      </c>
      <c r="C80" s="44" t="s">
        <v>98</v>
      </c>
      <c r="D80" s="44"/>
      <c r="E80" s="44"/>
      <c r="F80" s="44"/>
      <c r="G80" s="44"/>
      <c r="H80" s="44"/>
      <c r="I80" s="44"/>
      <c r="J80" s="44"/>
      <c r="K80" s="44"/>
      <c r="L80" s="44"/>
      <c r="M80" s="44"/>
      <c r="N80" s="44"/>
      <c r="O80" s="27" t="s">
        <v>438</v>
      </c>
      <c r="P80" s="44" t="s">
        <v>495</v>
      </c>
      <c r="Q80" s="44" t="s">
        <v>98</v>
      </c>
      <c r="R80" s="44"/>
      <c r="S80" s="44"/>
      <c r="T80" s="44"/>
      <c r="U80" s="44"/>
      <c r="V80" s="44"/>
      <c r="W80" s="44"/>
      <c r="X80" s="44"/>
      <c r="Y80" s="45" t="s">
        <v>470</v>
      </c>
      <c r="Z80" s="45" t="s">
        <v>98</v>
      </c>
      <c r="AA80" s="45"/>
      <c r="AB80" s="45"/>
      <c r="AC80" s="28"/>
      <c r="AD80" s="28" t="s">
        <v>102</v>
      </c>
      <c r="AE80" s="28"/>
      <c r="AF80" s="26" t="s">
        <v>98</v>
      </c>
      <c r="AG80" s="26"/>
      <c r="AH80" s="28" t="s">
        <v>98</v>
      </c>
      <c r="AI80" s="26"/>
      <c r="AJ80" s="26" t="s">
        <v>98</v>
      </c>
      <c r="AK80" s="26"/>
      <c r="AL80" s="29" t="s">
        <v>478</v>
      </c>
      <c r="AM80" s="29" t="s">
        <v>478</v>
      </c>
      <c r="AN80" s="29" t="s">
        <v>463</v>
      </c>
      <c r="AO80" s="29" t="s">
        <v>463</v>
      </c>
      <c r="AP80" s="29"/>
      <c r="AQ80" s="29" t="s">
        <v>464</v>
      </c>
      <c r="AR80" s="29"/>
      <c r="AS80" s="46" t="s">
        <v>496</v>
      </c>
      <c r="AT80" s="46"/>
      <c r="AU80" s="46"/>
      <c r="AV80" s="46"/>
      <c r="AW80" s="29" t="s">
        <v>497</v>
      </c>
      <c r="AX80" s="29" t="s">
        <v>108</v>
      </c>
      <c r="AY80" s="29" t="s">
        <v>498</v>
      </c>
      <c r="AZ80" s="29"/>
    </row>
    <row r="81" spans="2:52" ht="195" hidden="1" x14ac:dyDescent="0.25">
      <c r="B81" s="44" t="s">
        <v>499</v>
      </c>
      <c r="C81" s="44" t="s">
        <v>98</v>
      </c>
      <c r="D81" s="44"/>
      <c r="E81" s="44"/>
      <c r="F81" s="44"/>
      <c r="G81" s="44"/>
      <c r="H81" s="44"/>
      <c r="I81" s="44"/>
      <c r="J81" s="44"/>
      <c r="K81" s="44"/>
      <c r="L81" s="44"/>
      <c r="M81" s="44"/>
      <c r="N81" s="44"/>
      <c r="O81" s="27" t="s">
        <v>438</v>
      </c>
      <c r="P81" s="44" t="s">
        <v>500</v>
      </c>
      <c r="Q81" s="44" t="s">
        <v>98</v>
      </c>
      <c r="R81" s="44"/>
      <c r="S81" s="44"/>
      <c r="T81" s="44"/>
      <c r="U81" s="44"/>
      <c r="V81" s="44"/>
      <c r="W81" s="44"/>
      <c r="X81" s="44"/>
      <c r="Y81" s="45" t="s">
        <v>440</v>
      </c>
      <c r="Z81" s="45" t="s">
        <v>98</v>
      </c>
      <c r="AA81" s="45"/>
      <c r="AB81" s="45"/>
      <c r="AC81" s="28"/>
      <c r="AD81" s="28" t="s">
        <v>102</v>
      </c>
      <c r="AE81" s="28"/>
      <c r="AF81" s="26" t="s">
        <v>98</v>
      </c>
      <c r="AG81" s="26"/>
      <c r="AH81" s="28" t="s">
        <v>98</v>
      </c>
      <c r="AI81" s="26"/>
      <c r="AJ81" s="26" t="s">
        <v>98</v>
      </c>
      <c r="AK81" s="26"/>
      <c r="AL81" s="29" t="s">
        <v>157</v>
      </c>
      <c r="AM81" s="29" t="s">
        <v>501</v>
      </c>
      <c r="AN81" s="29" t="s">
        <v>80</v>
      </c>
      <c r="AO81" s="29"/>
      <c r="AP81" s="29"/>
      <c r="AQ81" s="29" t="s">
        <v>441</v>
      </c>
      <c r="AR81" s="29"/>
      <c r="AS81" s="46" t="s">
        <v>502</v>
      </c>
      <c r="AT81" s="46"/>
      <c r="AU81" s="46"/>
      <c r="AV81" s="46"/>
      <c r="AW81" s="29" t="s">
        <v>443</v>
      </c>
      <c r="AX81" s="29" t="s">
        <v>108</v>
      </c>
      <c r="AY81" s="29" t="s">
        <v>503</v>
      </c>
      <c r="AZ81" s="29"/>
    </row>
    <row r="82" spans="2:52" ht="195" hidden="1" x14ac:dyDescent="0.25">
      <c r="B82" s="44" t="s">
        <v>504</v>
      </c>
      <c r="C82" s="44" t="s">
        <v>98</v>
      </c>
      <c r="D82" s="44"/>
      <c r="E82" s="44"/>
      <c r="F82" s="44"/>
      <c r="G82" s="44"/>
      <c r="H82" s="44"/>
      <c r="I82" s="44"/>
      <c r="J82" s="44"/>
      <c r="K82" s="44"/>
      <c r="L82" s="44"/>
      <c r="M82" s="44"/>
      <c r="N82" s="44"/>
      <c r="O82" s="27" t="s">
        <v>438</v>
      </c>
      <c r="P82" s="44" t="s">
        <v>505</v>
      </c>
      <c r="Q82" s="44" t="s">
        <v>98</v>
      </c>
      <c r="R82" s="44"/>
      <c r="S82" s="44"/>
      <c r="T82" s="44"/>
      <c r="U82" s="44"/>
      <c r="V82" s="44"/>
      <c r="W82" s="44"/>
      <c r="X82" s="44"/>
      <c r="Y82" s="45" t="s">
        <v>470</v>
      </c>
      <c r="Z82" s="45" t="s">
        <v>98</v>
      </c>
      <c r="AA82" s="45"/>
      <c r="AB82" s="45"/>
      <c r="AC82" s="28" t="s">
        <v>98</v>
      </c>
      <c r="AD82" s="28" t="s">
        <v>102</v>
      </c>
      <c r="AE82" s="28"/>
      <c r="AF82" s="26" t="s">
        <v>98</v>
      </c>
      <c r="AG82" s="26"/>
      <c r="AH82" s="28" t="s">
        <v>98</v>
      </c>
      <c r="AI82" s="26"/>
      <c r="AJ82" s="26" t="s">
        <v>98</v>
      </c>
      <c r="AK82" s="26"/>
      <c r="AL82" s="29" t="s">
        <v>506</v>
      </c>
      <c r="AM82" s="29" t="s">
        <v>506</v>
      </c>
      <c r="AN82" s="29" t="s">
        <v>463</v>
      </c>
      <c r="AO82" s="29" t="s">
        <v>463</v>
      </c>
      <c r="AP82" s="29"/>
      <c r="AQ82" s="29" t="s">
        <v>464</v>
      </c>
      <c r="AR82" s="29"/>
      <c r="AS82" s="46" t="s">
        <v>507</v>
      </c>
      <c r="AT82" s="46"/>
      <c r="AU82" s="46"/>
      <c r="AV82" s="46"/>
      <c r="AW82" s="29" t="s">
        <v>508</v>
      </c>
      <c r="AX82" s="29" t="s">
        <v>108</v>
      </c>
      <c r="AY82" s="29" t="s">
        <v>509</v>
      </c>
      <c r="AZ82" s="29"/>
    </row>
    <row r="83" spans="2:52" ht="195" hidden="1" x14ac:dyDescent="0.25">
      <c r="B83" s="44" t="s">
        <v>510</v>
      </c>
      <c r="C83" s="44" t="s">
        <v>98</v>
      </c>
      <c r="D83" s="44"/>
      <c r="E83" s="44"/>
      <c r="F83" s="44"/>
      <c r="G83" s="44"/>
      <c r="H83" s="44"/>
      <c r="I83" s="44"/>
      <c r="J83" s="44"/>
      <c r="K83" s="44"/>
      <c r="L83" s="44"/>
      <c r="M83" s="44"/>
      <c r="N83" s="44"/>
      <c r="O83" s="27" t="s">
        <v>438</v>
      </c>
      <c r="P83" s="44" t="s">
        <v>511</v>
      </c>
      <c r="Q83" s="44" t="s">
        <v>98</v>
      </c>
      <c r="R83" s="44"/>
      <c r="S83" s="44"/>
      <c r="T83" s="44"/>
      <c r="U83" s="44"/>
      <c r="V83" s="44"/>
      <c r="W83" s="44"/>
      <c r="X83" s="44"/>
      <c r="Y83" s="45" t="s">
        <v>440</v>
      </c>
      <c r="Z83" s="45" t="s">
        <v>98</v>
      </c>
      <c r="AA83" s="45"/>
      <c r="AB83" s="45"/>
      <c r="AC83" s="28"/>
      <c r="AD83" s="28" t="s">
        <v>102</v>
      </c>
      <c r="AE83" s="28"/>
      <c r="AF83" s="26" t="s">
        <v>98</v>
      </c>
      <c r="AG83" s="26"/>
      <c r="AH83" s="28" t="s">
        <v>98</v>
      </c>
      <c r="AI83" s="26"/>
      <c r="AJ83" s="26" t="s">
        <v>98</v>
      </c>
      <c r="AK83" s="26"/>
      <c r="AL83" s="29" t="s">
        <v>200</v>
      </c>
      <c r="AM83" s="29" t="s">
        <v>512</v>
      </c>
      <c r="AN83" s="29" t="s">
        <v>80</v>
      </c>
      <c r="AO83" s="29"/>
      <c r="AP83" s="29"/>
      <c r="AQ83" s="29" t="s">
        <v>441</v>
      </c>
      <c r="AR83" s="29"/>
      <c r="AS83" s="46" t="s">
        <v>513</v>
      </c>
      <c r="AT83" s="46"/>
      <c r="AU83" s="46"/>
      <c r="AV83" s="46"/>
      <c r="AW83" s="29" t="s">
        <v>443</v>
      </c>
      <c r="AX83" s="29" t="s">
        <v>108</v>
      </c>
      <c r="AY83" s="29" t="s">
        <v>514</v>
      </c>
      <c r="AZ83" s="29"/>
    </row>
    <row r="84" spans="2:52" ht="195" hidden="1" x14ac:dyDescent="0.25">
      <c r="B84" s="44" t="s">
        <v>515</v>
      </c>
      <c r="C84" s="44" t="s">
        <v>98</v>
      </c>
      <c r="D84" s="44"/>
      <c r="E84" s="44"/>
      <c r="F84" s="44"/>
      <c r="G84" s="44"/>
      <c r="H84" s="44"/>
      <c r="I84" s="44"/>
      <c r="J84" s="44"/>
      <c r="K84" s="44"/>
      <c r="L84" s="44"/>
      <c r="M84" s="44"/>
      <c r="N84" s="44"/>
      <c r="O84" s="27" t="s">
        <v>438</v>
      </c>
      <c r="P84" s="44" t="s">
        <v>516</v>
      </c>
      <c r="Q84" s="44" t="s">
        <v>98</v>
      </c>
      <c r="R84" s="44"/>
      <c r="S84" s="44"/>
      <c r="T84" s="44"/>
      <c r="U84" s="44"/>
      <c r="V84" s="44"/>
      <c r="W84" s="44"/>
      <c r="X84" s="44"/>
      <c r="Y84" s="45" t="s">
        <v>470</v>
      </c>
      <c r="Z84" s="45" t="s">
        <v>98</v>
      </c>
      <c r="AA84" s="45"/>
      <c r="AB84" s="45"/>
      <c r="AC84" s="28"/>
      <c r="AD84" s="28" t="s">
        <v>102</v>
      </c>
      <c r="AE84" s="28"/>
      <c r="AF84" s="26" t="s">
        <v>98</v>
      </c>
      <c r="AG84" s="26"/>
      <c r="AH84" s="28" t="s">
        <v>98</v>
      </c>
      <c r="AI84" s="26"/>
      <c r="AJ84" s="26" t="s">
        <v>98</v>
      </c>
      <c r="AK84" s="26"/>
      <c r="AL84" s="29" t="s">
        <v>517</v>
      </c>
      <c r="AM84" s="29" t="s">
        <v>517</v>
      </c>
      <c r="AN84" s="29" t="s">
        <v>463</v>
      </c>
      <c r="AO84" s="29" t="s">
        <v>463</v>
      </c>
      <c r="AP84" s="29"/>
      <c r="AQ84" s="29" t="s">
        <v>464</v>
      </c>
      <c r="AR84" s="29"/>
      <c r="AS84" s="46" t="s">
        <v>518</v>
      </c>
      <c r="AT84" s="46"/>
      <c r="AU84" s="46"/>
      <c r="AV84" s="46"/>
      <c r="AW84" s="29" t="s">
        <v>519</v>
      </c>
      <c r="AX84" s="29" t="s">
        <v>108</v>
      </c>
      <c r="AY84" s="29" t="s">
        <v>520</v>
      </c>
      <c r="AZ84" s="29"/>
    </row>
    <row r="85" spans="2:52" ht="195" hidden="1" x14ac:dyDescent="0.25">
      <c r="B85" s="44" t="s">
        <v>521</v>
      </c>
      <c r="C85" s="44" t="s">
        <v>98</v>
      </c>
      <c r="D85" s="44"/>
      <c r="E85" s="44"/>
      <c r="F85" s="44"/>
      <c r="G85" s="44"/>
      <c r="H85" s="44"/>
      <c r="I85" s="44"/>
      <c r="J85" s="44"/>
      <c r="K85" s="44"/>
      <c r="L85" s="44"/>
      <c r="M85" s="44"/>
      <c r="N85" s="44"/>
      <c r="O85" s="27" t="s">
        <v>438</v>
      </c>
      <c r="P85" s="44" t="s">
        <v>522</v>
      </c>
      <c r="Q85" s="44" t="s">
        <v>98</v>
      </c>
      <c r="R85" s="44"/>
      <c r="S85" s="44"/>
      <c r="T85" s="44"/>
      <c r="U85" s="44"/>
      <c r="V85" s="44"/>
      <c r="W85" s="44"/>
      <c r="X85" s="44"/>
      <c r="Y85" s="45" t="s">
        <v>440</v>
      </c>
      <c r="Z85" s="45" t="s">
        <v>98</v>
      </c>
      <c r="AA85" s="45"/>
      <c r="AB85" s="45"/>
      <c r="AC85" s="28"/>
      <c r="AD85" s="28" t="s">
        <v>102</v>
      </c>
      <c r="AE85" s="28"/>
      <c r="AF85" s="26" t="s">
        <v>98</v>
      </c>
      <c r="AG85" s="26"/>
      <c r="AH85" s="28" t="s">
        <v>98</v>
      </c>
      <c r="AI85" s="26"/>
      <c r="AJ85" s="26" t="s">
        <v>98</v>
      </c>
      <c r="AK85" s="26"/>
      <c r="AL85" s="29" t="s">
        <v>523</v>
      </c>
      <c r="AM85" s="29" t="s">
        <v>524</v>
      </c>
      <c r="AN85" s="29" t="s">
        <v>80</v>
      </c>
      <c r="AO85" s="29"/>
      <c r="AP85" s="29"/>
      <c r="AQ85" s="29" t="s">
        <v>441</v>
      </c>
      <c r="AR85" s="29"/>
      <c r="AS85" s="46" t="s">
        <v>525</v>
      </c>
      <c r="AT85" s="46"/>
      <c r="AU85" s="46"/>
      <c r="AV85" s="46"/>
      <c r="AW85" s="29" t="s">
        <v>443</v>
      </c>
      <c r="AX85" s="29" t="s">
        <v>108</v>
      </c>
      <c r="AY85" s="29" t="s">
        <v>526</v>
      </c>
      <c r="AZ85" s="29"/>
    </row>
    <row r="86" spans="2:52" ht="195" hidden="1" x14ac:dyDescent="0.25">
      <c r="B86" s="44" t="s">
        <v>527</v>
      </c>
      <c r="C86" s="44" t="s">
        <v>98</v>
      </c>
      <c r="D86" s="44"/>
      <c r="E86" s="44"/>
      <c r="F86" s="44"/>
      <c r="G86" s="44"/>
      <c r="H86" s="44"/>
      <c r="I86" s="44"/>
      <c r="J86" s="44"/>
      <c r="K86" s="44"/>
      <c r="L86" s="44"/>
      <c r="M86" s="44"/>
      <c r="N86" s="44"/>
      <c r="O86" s="27" t="s">
        <v>438</v>
      </c>
      <c r="P86" s="44" t="s">
        <v>528</v>
      </c>
      <c r="Q86" s="44" t="s">
        <v>98</v>
      </c>
      <c r="R86" s="44"/>
      <c r="S86" s="44"/>
      <c r="T86" s="44"/>
      <c r="U86" s="44"/>
      <c r="V86" s="44"/>
      <c r="W86" s="44"/>
      <c r="X86" s="44"/>
      <c r="Y86" s="45" t="s">
        <v>440</v>
      </c>
      <c r="Z86" s="45" t="s">
        <v>98</v>
      </c>
      <c r="AA86" s="45"/>
      <c r="AB86" s="45"/>
      <c r="AC86" s="28"/>
      <c r="AD86" s="28" t="s">
        <v>102</v>
      </c>
      <c r="AE86" s="28"/>
      <c r="AF86" s="26" t="s">
        <v>98</v>
      </c>
      <c r="AG86" s="26"/>
      <c r="AH86" s="28" t="s">
        <v>98</v>
      </c>
      <c r="AI86" s="26"/>
      <c r="AJ86" s="26" t="s">
        <v>98</v>
      </c>
      <c r="AK86" s="26"/>
      <c r="AL86" s="29" t="s">
        <v>151</v>
      </c>
      <c r="AM86" s="29" t="s">
        <v>529</v>
      </c>
      <c r="AN86" s="29" t="s">
        <v>80</v>
      </c>
      <c r="AO86" s="29"/>
      <c r="AP86" s="29"/>
      <c r="AQ86" s="29" t="s">
        <v>441</v>
      </c>
      <c r="AR86" s="29"/>
      <c r="AS86" s="46" t="s">
        <v>530</v>
      </c>
      <c r="AT86" s="46"/>
      <c r="AU86" s="46"/>
      <c r="AV86" s="46"/>
      <c r="AW86" s="29" t="s">
        <v>443</v>
      </c>
      <c r="AX86" s="29" t="s">
        <v>108</v>
      </c>
      <c r="AY86" s="29" t="s">
        <v>531</v>
      </c>
      <c r="AZ86" s="29"/>
    </row>
    <row r="87" spans="2:52" ht="195" hidden="1" x14ac:dyDescent="0.25">
      <c r="B87" s="44" t="s">
        <v>532</v>
      </c>
      <c r="C87" s="44" t="s">
        <v>98</v>
      </c>
      <c r="D87" s="44"/>
      <c r="E87" s="44"/>
      <c r="F87" s="44"/>
      <c r="G87" s="44"/>
      <c r="H87" s="44"/>
      <c r="I87" s="44"/>
      <c r="J87" s="44"/>
      <c r="K87" s="44"/>
      <c r="L87" s="44"/>
      <c r="M87" s="44"/>
      <c r="N87" s="44"/>
      <c r="O87" s="27" t="s">
        <v>438</v>
      </c>
      <c r="P87" s="44" t="s">
        <v>533</v>
      </c>
      <c r="Q87" s="44" t="s">
        <v>98</v>
      </c>
      <c r="R87" s="44"/>
      <c r="S87" s="44"/>
      <c r="T87" s="44"/>
      <c r="U87" s="44"/>
      <c r="V87" s="44"/>
      <c r="W87" s="44"/>
      <c r="X87" s="44"/>
      <c r="Y87" s="45" t="s">
        <v>440</v>
      </c>
      <c r="Z87" s="45" t="s">
        <v>98</v>
      </c>
      <c r="AA87" s="45"/>
      <c r="AB87" s="45"/>
      <c r="AC87" s="28"/>
      <c r="AD87" s="28" t="s">
        <v>102</v>
      </c>
      <c r="AE87" s="28"/>
      <c r="AF87" s="26" t="s">
        <v>98</v>
      </c>
      <c r="AG87" s="26"/>
      <c r="AH87" s="28" t="s">
        <v>98</v>
      </c>
      <c r="AI87" s="26"/>
      <c r="AJ87" s="26" t="s">
        <v>98</v>
      </c>
      <c r="AK87" s="26"/>
      <c r="AL87" s="29" t="s">
        <v>534</v>
      </c>
      <c r="AM87" s="29" t="s">
        <v>535</v>
      </c>
      <c r="AN87" s="29" t="s">
        <v>80</v>
      </c>
      <c r="AO87" s="29"/>
      <c r="AP87" s="29"/>
      <c r="AQ87" s="29" t="s">
        <v>441</v>
      </c>
      <c r="AR87" s="29"/>
      <c r="AS87" s="46" t="s">
        <v>536</v>
      </c>
      <c r="AT87" s="46"/>
      <c r="AU87" s="46"/>
      <c r="AV87" s="46"/>
      <c r="AW87" s="29" t="s">
        <v>443</v>
      </c>
      <c r="AX87" s="29" t="s">
        <v>108</v>
      </c>
      <c r="AY87" s="29" t="s">
        <v>537</v>
      </c>
      <c r="AZ87" s="29"/>
    </row>
    <row r="88" spans="2:52" ht="195" hidden="1" x14ac:dyDescent="0.25">
      <c r="B88" s="44" t="s">
        <v>538</v>
      </c>
      <c r="C88" s="44" t="s">
        <v>98</v>
      </c>
      <c r="D88" s="44"/>
      <c r="E88" s="44"/>
      <c r="F88" s="44"/>
      <c r="G88" s="44"/>
      <c r="H88" s="44"/>
      <c r="I88" s="44"/>
      <c r="J88" s="44"/>
      <c r="K88" s="44"/>
      <c r="L88" s="44"/>
      <c r="M88" s="44"/>
      <c r="N88" s="44"/>
      <c r="O88" s="27" t="s">
        <v>438</v>
      </c>
      <c r="P88" s="44" t="s">
        <v>539</v>
      </c>
      <c r="Q88" s="44" t="s">
        <v>98</v>
      </c>
      <c r="R88" s="44"/>
      <c r="S88" s="44"/>
      <c r="T88" s="44"/>
      <c r="U88" s="44"/>
      <c r="V88" s="44"/>
      <c r="W88" s="44"/>
      <c r="X88" s="44"/>
      <c r="Y88" s="45" t="s">
        <v>440</v>
      </c>
      <c r="Z88" s="45" t="s">
        <v>98</v>
      </c>
      <c r="AA88" s="45"/>
      <c r="AB88" s="45"/>
      <c r="AC88" s="28"/>
      <c r="AD88" s="28" t="s">
        <v>102</v>
      </c>
      <c r="AE88" s="28"/>
      <c r="AF88" s="26" t="s">
        <v>98</v>
      </c>
      <c r="AG88" s="26"/>
      <c r="AH88" s="28" t="s">
        <v>98</v>
      </c>
      <c r="AI88" s="26"/>
      <c r="AJ88" s="26" t="s">
        <v>98</v>
      </c>
      <c r="AK88" s="26"/>
      <c r="AL88" s="29" t="s">
        <v>128</v>
      </c>
      <c r="AM88" s="29" t="s">
        <v>391</v>
      </c>
      <c r="AN88" s="29" t="s">
        <v>80</v>
      </c>
      <c r="AO88" s="29"/>
      <c r="AP88" s="29"/>
      <c r="AQ88" s="29" t="s">
        <v>441</v>
      </c>
      <c r="AR88" s="29"/>
      <c r="AS88" s="46" t="s">
        <v>540</v>
      </c>
      <c r="AT88" s="46"/>
      <c r="AU88" s="46"/>
      <c r="AV88" s="46"/>
      <c r="AW88" s="29" t="s">
        <v>443</v>
      </c>
      <c r="AX88" s="29" t="s">
        <v>108</v>
      </c>
      <c r="AY88" s="29" t="s">
        <v>541</v>
      </c>
      <c r="AZ88" s="29"/>
    </row>
    <row r="89" spans="2:52" ht="195" hidden="1" x14ac:dyDescent="0.25">
      <c r="B89" s="44" t="s">
        <v>542</v>
      </c>
      <c r="C89" s="44" t="s">
        <v>98</v>
      </c>
      <c r="D89" s="44"/>
      <c r="E89" s="44"/>
      <c r="F89" s="44"/>
      <c r="G89" s="44"/>
      <c r="H89" s="44"/>
      <c r="I89" s="44"/>
      <c r="J89" s="44"/>
      <c r="K89" s="44"/>
      <c r="L89" s="44"/>
      <c r="M89" s="44"/>
      <c r="N89" s="44"/>
      <c r="O89" s="27" t="s">
        <v>438</v>
      </c>
      <c r="P89" s="44" t="s">
        <v>543</v>
      </c>
      <c r="Q89" s="44" t="s">
        <v>98</v>
      </c>
      <c r="R89" s="44"/>
      <c r="S89" s="44"/>
      <c r="T89" s="44"/>
      <c r="U89" s="44"/>
      <c r="V89" s="44"/>
      <c r="W89" s="44"/>
      <c r="X89" s="44"/>
      <c r="Y89" s="45" t="s">
        <v>440</v>
      </c>
      <c r="Z89" s="45" t="s">
        <v>98</v>
      </c>
      <c r="AA89" s="45"/>
      <c r="AB89" s="45"/>
      <c r="AC89" s="28"/>
      <c r="AD89" s="28" t="s">
        <v>102</v>
      </c>
      <c r="AE89" s="28"/>
      <c r="AF89" s="26" t="s">
        <v>98</v>
      </c>
      <c r="AG89" s="26"/>
      <c r="AH89" s="28" t="s">
        <v>98</v>
      </c>
      <c r="AI89" s="26"/>
      <c r="AJ89" s="26" t="s">
        <v>98</v>
      </c>
      <c r="AK89" s="26"/>
      <c r="AL89" s="29" t="s">
        <v>103</v>
      </c>
      <c r="AM89" s="29" t="s">
        <v>104</v>
      </c>
      <c r="AN89" s="29" t="s">
        <v>80</v>
      </c>
      <c r="AO89" s="29"/>
      <c r="AP89" s="29"/>
      <c r="AQ89" s="29" t="s">
        <v>441</v>
      </c>
      <c r="AR89" s="29"/>
      <c r="AS89" s="46" t="s">
        <v>544</v>
      </c>
      <c r="AT89" s="46"/>
      <c r="AU89" s="46"/>
      <c r="AV89" s="46"/>
      <c r="AW89" s="29" t="s">
        <v>443</v>
      </c>
      <c r="AX89" s="29" t="s">
        <v>108</v>
      </c>
      <c r="AY89" s="29" t="s">
        <v>545</v>
      </c>
      <c r="AZ89" s="29"/>
    </row>
    <row r="90" spans="2:52" ht="195" hidden="1" x14ac:dyDescent="0.25">
      <c r="B90" s="44" t="s">
        <v>546</v>
      </c>
      <c r="C90" s="44" t="s">
        <v>98</v>
      </c>
      <c r="D90" s="44"/>
      <c r="E90" s="44"/>
      <c r="F90" s="44"/>
      <c r="G90" s="44"/>
      <c r="H90" s="44"/>
      <c r="I90" s="44"/>
      <c r="J90" s="44"/>
      <c r="K90" s="44"/>
      <c r="L90" s="44"/>
      <c r="M90" s="44"/>
      <c r="N90" s="44"/>
      <c r="O90" s="27" t="s">
        <v>438</v>
      </c>
      <c r="P90" s="44" t="s">
        <v>547</v>
      </c>
      <c r="Q90" s="44" t="s">
        <v>98</v>
      </c>
      <c r="R90" s="44"/>
      <c r="S90" s="44"/>
      <c r="T90" s="44"/>
      <c r="U90" s="44"/>
      <c r="V90" s="44"/>
      <c r="W90" s="44"/>
      <c r="X90" s="44"/>
      <c r="Y90" s="45" t="s">
        <v>470</v>
      </c>
      <c r="Z90" s="45" t="s">
        <v>98</v>
      </c>
      <c r="AA90" s="45"/>
      <c r="AB90" s="45"/>
      <c r="AC90" s="28"/>
      <c r="AD90" s="28" t="s">
        <v>102</v>
      </c>
      <c r="AE90" s="28"/>
      <c r="AF90" s="26" t="s">
        <v>98</v>
      </c>
      <c r="AG90" s="26"/>
      <c r="AH90" s="28" t="s">
        <v>98</v>
      </c>
      <c r="AI90" s="26"/>
      <c r="AJ90" s="26" t="s">
        <v>98</v>
      </c>
      <c r="AK90" s="26"/>
      <c r="AL90" s="29" t="s">
        <v>548</v>
      </c>
      <c r="AM90" s="29" t="s">
        <v>548</v>
      </c>
      <c r="AN90" s="29" t="s">
        <v>463</v>
      </c>
      <c r="AO90" s="29" t="s">
        <v>463</v>
      </c>
      <c r="AP90" s="29"/>
      <c r="AQ90" s="29" t="s">
        <v>464</v>
      </c>
      <c r="AR90" s="29"/>
      <c r="AS90" s="46" t="s">
        <v>549</v>
      </c>
      <c r="AT90" s="46"/>
      <c r="AU90" s="46"/>
      <c r="AV90" s="46"/>
      <c r="AW90" s="29" t="s">
        <v>550</v>
      </c>
      <c r="AX90" s="29" t="s">
        <v>108</v>
      </c>
      <c r="AY90" s="29" t="s">
        <v>551</v>
      </c>
      <c r="AZ90" s="29"/>
    </row>
    <row r="91" spans="2:52" ht="195" hidden="1" x14ac:dyDescent="0.25">
      <c r="B91" s="44" t="s">
        <v>552</v>
      </c>
      <c r="C91" s="44" t="s">
        <v>98</v>
      </c>
      <c r="D91" s="44"/>
      <c r="E91" s="44"/>
      <c r="F91" s="44"/>
      <c r="G91" s="44"/>
      <c r="H91" s="44"/>
      <c r="I91" s="44"/>
      <c r="J91" s="44"/>
      <c r="K91" s="44"/>
      <c r="L91" s="44"/>
      <c r="M91" s="44"/>
      <c r="N91" s="44"/>
      <c r="O91" s="27" t="s">
        <v>438</v>
      </c>
      <c r="P91" s="44" t="s">
        <v>553</v>
      </c>
      <c r="Q91" s="44" t="s">
        <v>98</v>
      </c>
      <c r="R91" s="44"/>
      <c r="S91" s="44"/>
      <c r="T91" s="44"/>
      <c r="U91" s="44"/>
      <c r="V91" s="44"/>
      <c r="W91" s="44"/>
      <c r="X91" s="44"/>
      <c r="Y91" s="45" t="s">
        <v>554</v>
      </c>
      <c r="Z91" s="45" t="s">
        <v>98</v>
      </c>
      <c r="AA91" s="45"/>
      <c r="AB91" s="45"/>
      <c r="AC91" s="28"/>
      <c r="AD91" s="28" t="s">
        <v>102</v>
      </c>
      <c r="AE91" s="28"/>
      <c r="AF91" s="26" t="s">
        <v>98</v>
      </c>
      <c r="AG91" s="26"/>
      <c r="AH91" s="28" t="s">
        <v>98</v>
      </c>
      <c r="AI91" s="26"/>
      <c r="AJ91" s="26" t="s">
        <v>98</v>
      </c>
      <c r="AK91" s="26"/>
      <c r="AL91" s="29" t="s">
        <v>413</v>
      </c>
      <c r="AM91" s="29" t="s">
        <v>414</v>
      </c>
      <c r="AN91" s="29" t="s">
        <v>80</v>
      </c>
      <c r="AO91" s="29"/>
      <c r="AP91" s="29"/>
      <c r="AQ91" s="29" t="s">
        <v>441</v>
      </c>
      <c r="AR91" s="29"/>
      <c r="AS91" s="46" t="s">
        <v>555</v>
      </c>
      <c r="AT91" s="46"/>
      <c r="AU91" s="46"/>
      <c r="AV91" s="46"/>
      <c r="AW91" s="29" t="s">
        <v>556</v>
      </c>
      <c r="AX91" s="29" t="s">
        <v>108</v>
      </c>
      <c r="AY91" s="29" t="s">
        <v>557</v>
      </c>
      <c r="AZ91" s="29"/>
    </row>
    <row r="92" spans="2:52" ht="195" hidden="1" x14ac:dyDescent="0.25">
      <c r="B92" s="44" t="s">
        <v>558</v>
      </c>
      <c r="C92" s="44" t="s">
        <v>98</v>
      </c>
      <c r="D92" s="44"/>
      <c r="E92" s="44"/>
      <c r="F92" s="44"/>
      <c r="G92" s="44"/>
      <c r="H92" s="44"/>
      <c r="I92" s="44"/>
      <c r="J92" s="44"/>
      <c r="K92" s="44"/>
      <c r="L92" s="44"/>
      <c r="M92" s="44"/>
      <c r="N92" s="44"/>
      <c r="O92" s="27" t="s">
        <v>438</v>
      </c>
      <c r="P92" s="44" t="s">
        <v>559</v>
      </c>
      <c r="Q92" s="44" t="s">
        <v>98</v>
      </c>
      <c r="R92" s="44"/>
      <c r="S92" s="44"/>
      <c r="T92" s="44"/>
      <c r="U92" s="44"/>
      <c r="V92" s="44"/>
      <c r="W92" s="44"/>
      <c r="X92" s="44"/>
      <c r="Y92" s="45" t="s">
        <v>554</v>
      </c>
      <c r="Z92" s="45" t="s">
        <v>98</v>
      </c>
      <c r="AA92" s="45"/>
      <c r="AB92" s="45"/>
      <c r="AC92" s="28"/>
      <c r="AD92" s="28" t="s">
        <v>102</v>
      </c>
      <c r="AE92" s="28"/>
      <c r="AF92" s="26" t="s">
        <v>98</v>
      </c>
      <c r="AG92" s="26"/>
      <c r="AH92" s="28" t="s">
        <v>98</v>
      </c>
      <c r="AI92" s="26"/>
      <c r="AJ92" s="26" t="s">
        <v>98</v>
      </c>
      <c r="AK92" s="26"/>
      <c r="AL92" s="29" t="s">
        <v>560</v>
      </c>
      <c r="AM92" s="29" t="s">
        <v>560</v>
      </c>
      <c r="AN92" s="29" t="s">
        <v>463</v>
      </c>
      <c r="AO92" s="29" t="s">
        <v>463</v>
      </c>
      <c r="AP92" s="29"/>
      <c r="AQ92" s="29" t="s">
        <v>464</v>
      </c>
      <c r="AR92" s="29"/>
      <c r="AS92" s="46" t="s">
        <v>561</v>
      </c>
      <c r="AT92" s="46"/>
      <c r="AU92" s="46"/>
      <c r="AV92" s="46"/>
      <c r="AW92" s="29" t="s">
        <v>562</v>
      </c>
      <c r="AX92" s="29" t="s">
        <v>108</v>
      </c>
      <c r="AY92" s="29" t="s">
        <v>563</v>
      </c>
      <c r="AZ92" s="29"/>
    </row>
    <row r="93" spans="2:52" ht="195" hidden="1" x14ac:dyDescent="0.25">
      <c r="B93" s="44" t="s">
        <v>564</v>
      </c>
      <c r="C93" s="44" t="s">
        <v>98</v>
      </c>
      <c r="D93" s="44"/>
      <c r="E93" s="44"/>
      <c r="F93" s="44"/>
      <c r="G93" s="44"/>
      <c r="H93" s="44"/>
      <c r="I93" s="44"/>
      <c r="J93" s="44"/>
      <c r="K93" s="44"/>
      <c r="L93" s="44"/>
      <c r="M93" s="44"/>
      <c r="N93" s="44"/>
      <c r="O93" s="27" t="s">
        <v>438</v>
      </c>
      <c r="P93" s="44" t="s">
        <v>565</v>
      </c>
      <c r="Q93" s="44" t="s">
        <v>98</v>
      </c>
      <c r="R93" s="44"/>
      <c r="S93" s="44"/>
      <c r="T93" s="44"/>
      <c r="U93" s="44"/>
      <c r="V93" s="44"/>
      <c r="W93" s="44"/>
      <c r="X93" s="44"/>
      <c r="Y93" s="45" t="s">
        <v>440</v>
      </c>
      <c r="Z93" s="45" t="s">
        <v>98</v>
      </c>
      <c r="AA93" s="45"/>
      <c r="AB93" s="45"/>
      <c r="AC93" s="28"/>
      <c r="AD93" s="28" t="s">
        <v>102</v>
      </c>
      <c r="AE93" s="28"/>
      <c r="AF93" s="26" t="s">
        <v>98</v>
      </c>
      <c r="AG93" s="26"/>
      <c r="AH93" s="28" t="s">
        <v>98</v>
      </c>
      <c r="AI93" s="26"/>
      <c r="AJ93" s="26" t="s">
        <v>98</v>
      </c>
      <c r="AK93" s="26"/>
      <c r="AL93" s="29" t="s">
        <v>506</v>
      </c>
      <c r="AM93" s="29" t="s">
        <v>566</v>
      </c>
      <c r="AN93" s="29" t="s">
        <v>80</v>
      </c>
      <c r="AO93" s="29"/>
      <c r="AP93" s="29"/>
      <c r="AQ93" s="29" t="s">
        <v>441</v>
      </c>
      <c r="AR93" s="29"/>
      <c r="AS93" s="46" t="s">
        <v>567</v>
      </c>
      <c r="AT93" s="46"/>
      <c r="AU93" s="46"/>
      <c r="AV93" s="46"/>
      <c r="AW93" s="29" t="s">
        <v>443</v>
      </c>
      <c r="AX93" s="29" t="s">
        <v>108</v>
      </c>
      <c r="AY93" s="29" t="s">
        <v>568</v>
      </c>
      <c r="AZ93" s="29"/>
    </row>
    <row r="94" spans="2:52" ht="195" hidden="1" x14ac:dyDescent="0.25">
      <c r="B94" s="44" t="s">
        <v>569</v>
      </c>
      <c r="C94" s="44" t="s">
        <v>98</v>
      </c>
      <c r="D94" s="44"/>
      <c r="E94" s="44"/>
      <c r="F94" s="44"/>
      <c r="G94" s="44"/>
      <c r="H94" s="44"/>
      <c r="I94" s="44"/>
      <c r="J94" s="44"/>
      <c r="K94" s="44"/>
      <c r="L94" s="44"/>
      <c r="M94" s="44"/>
      <c r="N94" s="44"/>
      <c r="O94" s="27" t="s">
        <v>438</v>
      </c>
      <c r="P94" s="44" t="s">
        <v>570</v>
      </c>
      <c r="Q94" s="44" t="s">
        <v>98</v>
      </c>
      <c r="R94" s="44"/>
      <c r="S94" s="44"/>
      <c r="T94" s="44"/>
      <c r="U94" s="44"/>
      <c r="V94" s="44"/>
      <c r="W94" s="44"/>
      <c r="X94" s="44"/>
      <c r="Y94" s="45" t="s">
        <v>554</v>
      </c>
      <c r="Z94" s="45" t="s">
        <v>98</v>
      </c>
      <c r="AA94" s="45"/>
      <c r="AB94" s="45"/>
      <c r="AC94" s="28"/>
      <c r="AD94" s="28" t="s">
        <v>102</v>
      </c>
      <c r="AE94" s="28"/>
      <c r="AF94" s="26" t="s">
        <v>98</v>
      </c>
      <c r="AG94" s="26"/>
      <c r="AH94" s="28" t="s">
        <v>98</v>
      </c>
      <c r="AI94" s="26"/>
      <c r="AJ94" s="26" t="s">
        <v>98</v>
      </c>
      <c r="AK94" s="26"/>
      <c r="AL94" s="29" t="s">
        <v>251</v>
      </c>
      <c r="AM94" s="29" t="s">
        <v>571</v>
      </c>
      <c r="AN94" s="29" t="s">
        <v>80</v>
      </c>
      <c r="AO94" s="29"/>
      <c r="AP94" s="29"/>
      <c r="AQ94" s="29" t="s">
        <v>441</v>
      </c>
      <c r="AR94" s="29"/>
      <c r="AS94" s="46" t="s">
        <v>572</v>
      </c>
      <c r="AT94" s="46"/>
      <c r="AU94" s="46"/>
      <c r="AV94" s="46"/>
      <c r="AW94" s="29" t="s">
        <v>556</v>
      </c>
      <c r="AX94" s="29" t="s">
        <v>108</v>
      </c>
      <c r="AY94" s="29" t="s">
        <v>573</v>
      </c>
      <c r="AZ94" s="29"/>
    </row>
    <row r="95" spans="2:52" ht="195" hidden="1" x14ac:dyDescent="0.25">
      <c r="B95" s="44" t="s">
        <v>574</v>
      </c>
      <c r="C95" s="44" t="s">
        <v>98</v>
      </c>
      <c r="D95" s="44"/>
      <c r="E95" s="44"/>
      <c r="F95" s="44"/>
      <c r="G95" s="44"/>
      <c r="H95" s="44"/>
      <c r="I95" s="44"/>
      <c r="J95" s="44"/>
      <c r="K95" s="44"/>
      <c r="L95" s="44"/>
      <c r="M95" s="44"/>
      <c r="N95" s="44"/>
      <c r="O95" s="27" t="s">
        <v>438</v>
      </c>
      <c r="P95" s="44" t="s">
        <v>575</v>
      </c>
      <c r="Q95" s="44" t="s">
        <v>98</v>
      </c>
      <c r="R95" s="44"/>
      <c r="S95" s="44"/>
      <c r="T95" s="44"/>
      <c r="U95" s="44"/>
      <c r="V95" s="44"/>
      <c r="W95" s="44"/>
      <c r="X95" s="44"/>
      <c r="Y95" s="45" t="s">
        <v>440</v>
      </c>
      <c r="Z95" s="45" t="s">
        <v>98</v>
      </c>
      <c r="AA95" s="45"/>
      <c r="AB95" s="45"/>
      <c r="AC95" s="28"/>
      <c r="AD95" s="28" t="s">
        <v>102</v>
      </c>
      <c r="AE95" s="28"/>
      <c r="AF95" s="26" t="s">
        <v>98</v>
      </c>
      <c r="AG95" s="26"/>
      <c r="AH95" s="28" t="s">
        <v>98</v>
      </c>
      <c r="AI95" s="26"/>
      <c r="AJ95" s="26" t="s">
        <v>98</v>
      </c>
      <c r="AK95" s="26"/>
      <c r="AL95" s="29" t="s">
        <v>576</v>
      </c>
      <c r="AM95" s="29" t="s">
        <v>577</v>
      </c>
      <c r="AN95" s="29" t="s">
        <v>80</v>
      </c>
      <c r="AO95" s="29"/>
      <c r="AP95" s="29"/>
      <c r="AQ95" s="29" t="s">
        <v>441</v>
      </c>
      <c r="AR95" s="29"/>
      <c r="AS95" s="46" t="s">
        <v>578</v>
      </c>
      <c r="AT95" s="46"/>
      <c r="AU95" s="46"/>
      <c r="AV95" s="46"/>
      <c r="AW95" s="29" t="s">
        <v>579</v>
      </c>
      <c r="AX95" s="29" t="s">
        <v>108</v>
      </c>
      <c r="AY95" s="29" t="s">
        <v>580</v>
      </c>
      <c r="AZ95" s="29"/>
    </row>
    <row r="96" spans="2:52" ht="195" hidden="1" x14ac:dyDescent="0.25">
      <c r="B96" s="44" t="s">
        <v>581</v>
      </c>
      <c r="C96" s="44" t="s">
        <v>98</v>
      </c>
      <c r="D96" s="44"/>
      <c r="E96" s="44"/>
      <c r="F96" s="44"/>
      <c r="G96" s="44"/>
      <c r="H96" s="44"/>
      <c r="I96" s="44"/>
      <c r="J96" s="44"/>
      <c r="K96" s="44"/>
      <c r="L96" s="44"/>
      <c r="M96" s="44"/>
      <c r="N96" s="44"/>
      <c r="O96" s="27" t="s">
        <v>438</v>
      </c>
      <c r="P96" s="44" t="s">
        <v>582</v>
      </c>
      <c r="Q96" s="44" t="s">
        <v>98</v>
      </c>
      <c r="R96" s="44"/>
      <c r="S96" s="44"/>
      <c r="T96" s="44"/>
      <c r="U96" s="44"/>
      <c r="V96" s="44"/>
      <c r="W96" s="44"/>
      <c r="X96" s="44"/>
      <c r="Y96" s="45" t="s">
        <v>440</v>
      </c>
      <c r="Z96" s="45" t="s">
        <v>98</v>
      </c>
      <c r="AA96" s="45"/>
      <c r="AB96" s="45"/>
      <c r="AC96" s="28"/>
      <c r="AD96" s="28" t="s">
        <v>102</v>
      </c>
      <c r="AE96" s="28"/>
      <c r="AF96" s="26" t="s">
        <v>98</v>
      </c>
      <c r="AG96" s="26"/>
      <c r="AH96" s="28" t="s">
        <v>98</v>
      </c>
      <c r="AI96" s="26"/>
      <c r="AJ96" s="26" t="s">
        <v>98</v>
      </c>
      <c r="AK96" s="26"/>
      <c r="AL96" s="29" t="s">
        <v>397</v>
      </c>
      <c r="AM96" s="29" t="s">
        <v>398</v>
      </c>
      <c r="AN96" s="29" t="s">
        <v>80</v>
      </c>
      <c r="AO96" s="29"/>
      <c r="AP96" s="29"/>
      <c r="AQ96" s="29" t="s">
        <v>441</v>
      </c>
      <c r="AR96" s="29"/>
      <c r="AS96" s="46" t="s">
        <v>583</v>
      </c>
      <c r="AT96" s="46"/>
      <c r="AU96" s="46"/>
      <c r="AV96" s="46"/>
      <c r="AW96" s="29" t="s">
        <v>584</v>
      </c>
      <c r="AX96" s="29" t="s">
        <v>108</v>
      </c>
      <c r="AY96" s="29" t="s">
        <v>585</v>
      </c>
      <c r="AZ96" s="29"/>
    </row>
    <row r="97" spans="2:52" ht="195" hidden="1" x14ac:dyDescent="0.25">
      <c r="B97" s="44" t="s">
        <v>586</v>
      </c>
      <c r="C97" s="44" t="s">
        <v>98</v>
      </c>
      <c r="D97" s="44"/>
      <c r="E97" s="44"/>
      <c r="F97" s="44"/>
      <c r="G97" s="44"/>
      <c r="H97" s="44"/>
      <c r="I97" s="44"/>
      <c r="J97" s="44"/>
      <c r="K97" s="44"/>
      <c r="L97" s="44"/>
      <c r="M97" s="44"/>
      <c r="N97" s="44"/>
      <c r="O97" s="27" t="s">
        <v>438</v>
      </c>
      <c r="P97" s="44" t="s">
        <v>587</v>
      </c>
      <c r="Q97" s="44" t="s">
        <v>98</v>
      </c>
      <c r="R97" s="44"/>
      <c r="S97" s="44"/>
      <c r="T97" s="44"/>
      <c r="U97" s="44"/>
      <c r="V97" s="44"/>
      <c r="W97" s="44"/>
      <c r="X97" s="44"/>
      <c r="Y97" s="45" t="s">
        <v>470</v>
      </c>
      <c r="Z97" s="45" t="s">
        <v>98</v>
      </c>
      <c r="AA97" s="45"/>
      <c r="AB97" s="45"/>
      <c r="AC97" s="28"/>
      <c r="AD97" s="28" t="s">
        <v>102</v>
      </c>
      <c r="AE97" s="28"/>
      <c r="AF97" s="26" t="s">
        <v>98</v>
      </c>
      <c r="AG97" s="26"/>
      <c r="AH97" s="28" t="s">
        <v>98</v>
      </c>
      <c r="AI97" s="26"/>
      <c r="AJ97" s="26" t="s">
        <v>98</v>
      </c>
      <c r="AK97" s="26"/>
      <c r="AL97" s="29" t="s">
        <v>588</v>
      </c>
      <c r="AM97" s="29" t="s">
        <v>588</v>
      </c>
      <c r="AN97" s="29" t="s">
        <v>463</v>
      </c>
      <c r="AO97" s="29" t="s">
        <v>463</v>
      </c>
      <c r="AP97" s="29"/>
      <c r="AQ97" s="29" t="s">
        <v>464</v>
      </c>
      <c r="AR97" s="29"/>
      <c r="AS97" s="46" t="s">
        <v>589</v>
      </c>
      <c r="AT97" s="46"/>
      <c r="AU97" s="46"/>
      <c r="AV97" s="46"/>
      <c r="AW97" s="29" t="s">
        <v>590</v>
      </c>
      <c r="AX97" s="29" t="s">
        <v>108</v>
      </c>
      <c r="AY97" s="29" t="s">
        <v>591</v>
      </c>
      <c r="AZ97" s="29"/>
    </row>
    <row r="98" spans="2:52" ht="195" hidden="1" x14ac:dyDescent="0.25">
      <c r="B98" s="44" t="s">
        <v>592</v>
      </c>
      <c r="C98" s="44" t="s">
        <v>98</v>
      </c>
      <c r="D98" s="44"/>
      <c r="E98" s="44"/>
      <c r="F98" s="44"/>
      <c r="G98" s="44"/>
      <c r="H98" s="44"/>
      <c r="I98" s="44"/>
      <c r="J98" s="44"/>
      <c r="K98" s="44"/>
      <c r="L98" s="44"/>
      <c r="M98" s="44"/>
      <c r="N98" s="44"/>
      <c r="O98" s="27" t="s">
        <v>438</v>
      </c>
      <c r="P98" s="44" t="s">
        <v>593</v>
      </c>
      <c r="Q98" s="44" t="s">
        <v>98</v>
      </c>
      <c r="R98" s="44"/>
      <c r="S98" s="44"/>
      <c r="T98" s="44"/>
      <c r="U98" s="44"/>
      <c r="V98" s="44"/>
      <c r="W98" s="44"/>
      <c r="X98" s="44"/>
      <c r="Y98" s="45" t="s">
        <v>554</v>
      </c>
      <c r="Z98" s="45" t="s">
        <v>98</v>
      </c>
      <c r="AA98" s="45"/>
      <c r="AB98" s="45"/>
      <c r="AC98" s="28"/>
      <c r="AD98" s="28" t="s">
        <v>102</v>
      </c>
      <c r="AE98" s="28"/>
      <c r="AF98" s="26" t="s">
        <v>98</v>
      </c>
      <c r="AG98" s="26"/>
      <c r="AH98" s="28" t="s">
        <v>98</v>
      </c>
      <c r="AI98" s="26"/>
      <c r="AJ98" s="26" t="s">
        <v>98</v>
      </c>
      <c r="AK98" s="26"/>
      <c r="AL98" s="29" t="s">
        <v>594</v>
      </c>
      <c r="AM98" s="29" t="s">
        <v>595</v>
      </c>
      <c r="AN98" s="29" t="s">
        <v>80</v>
      </c>
      <c r="AO98" s="29"/>
      <c r="AP98" s="29"/>
      <c r="AQ98" s="29" t="s">
        <v>441</v>
      </c>
      <c r="AR98" s="29"/>
      <c r="AS98" s="46" t="s">
        <v>596</v>
      </c>
      <c r="AT98" s="46"/>
      <c r="AU98" s="46"/>
      <c r="AV98" s="46"/>
      <c r="AW98" s="29" t="s">
        <v>556</v>
      </c>
      <c r="AX98" s="29" t="s">
        <v>108</v>
      </c>
      <c r="AY98" s="29" t="s">
        <v>597</v>
      </c>
      <c r="AZ98" s="29"/>
    </row>
    <row r="99" spans="2:52" ht="195" hidden="1" x14ac:dyDescent="0.25">
      <c r="B99" s="44" t="s">
        <v>598</v>
      </c>
      <c r="C99" s="44" t="s">
        <v>98</v>
      </c>
      <c r="D99" s="44"/>
      <c r="E99" s="44"/>
      <c r="F99" s="44"/>
      <c r="G99" s="44"/>
      <c r="H99" s="44"/>
      <c r="I99" s="44"/>
      <c r="J99" s="44"/>
      <c r="K99" s="44"/>
      <c r="L99" s="44"/>
      <c r="M99" s="44"/>
      <c r="N99" s="44"/>
      <c r="O99" s="27" t="s">
        <v>438</v>
      </c>
      <c r="P99" s="44" t="s">
        <v>599</v>
      </c>
      <c r="Q99" s="44" t="s">
        <v>98</v>
      </c>
      <c r="R99" s="44"/>
      <c r="S99" s="44"/>
      <c r="T99" s="44"/>
      <c r="U99" s="44"/>
      <c r="V99" s="44"/>
      <c r="W99" s="44"/>
      <c r="X99" s="44"/>
      <c r="Y99" s="45" t="s">
        <v>554</v>
      </c>
      <c r="Z99" s="45" t="s">
        <v>98</v>
      </c>
      <c r="AA99" s="45"/>
      <c r="AB99" s="45"/>
      <c r="AC99" s="28" t="s">
        <v>98</v>
      </c>
      <c r="AD99" s="28" t="s">
        <v>102</v>
      </c>
      <c r="AE99" s="28"/>
      <c r="AF99" s="26" t="s">
        <v>98</v>
      </c>
      <c r="AG99" s="26"/>
      <c r="AH99" s="28" t="s">
        <v>98</v>
      </c>
      <c r="AI99" s="26"/>
      <c r="AJ99" s="26" t="s">
        <v>98</v>
      </c>
      <c r="AK99" s="26"/>
      <c r="AL99" s="29" t="s">
        <v>292</v>
      </c>
      <c r="AM99" s="29" t="s">
        <v>292</v>
      </c>
      <c r="AN99" s="29" t="s">
        <v>463</v>
      </c>
      <c r="AO99" s="29" t="s">
        <v>463</v>
      </c>
      <c r="AP99" s="29"/>
      <c r="AQ99" s="29" t="s">
        <v>464</v>
      </c>
      <c r="AR99" s="29"/>
      <c r="AS99" s="46" t="s">
        <v>600</v>
      </c>
      <c r="AT99" s="46"/>
      <c r="AU99" s="46"/>
      <c r="AV99" s="46"/>
      <c r="AW99" s="29" t="s">
        <v>601</v>
      </c>
      <c r="AX99" s="29" t="s">
        <v>108</v>
      </c>
      <c r="AY99" s="29" t="s">
        <v>602</v>
      </c>
      <c r="AZ99" s="29"/>
    </row>
    <row r="100" spans="2:52" ht="195" hidden="1" x14ac:dyDescent="0.25">
      <c r="B100" s="44" t="s">
        <v>603</v>
      </c>
      <c r="C100" s="44" t="s">
        <v>98</v>
      </c>
      <c r="D100" s="44"/>
      <c r="E100" s="44"/>
      <c r="F100" s="44"/>
      <c r="G100" s="44"/>
      <c r="H100" s="44"/>
      <c r="I100" s="44"/>
      <c r="J100" s="44"/>
      <c r="K100" s="44"/>
      <c r="L100" s="44"/>
      <c r="M100" s="44"/>
      <c r="N100" s="44"/>
      <c r="O100" s="27" t="s">
        <v>438</v>
      </c>
      <c r="P100" s="44" t="s">
        <v>604</v>
      </c>
      <c r="Q100" s="44" t="s">
        <v>98</v>
      </c>
      <c r="R100" s="44"/>
      <c r="S100" s="44"/>
      <c r="T100" s="44"/>
      <c r="U100" s="44"/>
      <c r="V100" s="44"/>
      <c r="W100" s="44"/>
      <c r="X100" s="44"/>
      <c r="Y100" s="45" t="s">
        <v>554</v>
      </c>
      <c r="Z100" s="45" t="s">
        <v>98</v>
      </c>
      <c r="AA100" s="45"/>
      <c r="AB100" s="45"/>
      <c r="AC100" s="28"/>
      <c r="AD100" s="28" t="s">
        <v>102</v>
      </c>
      <c r="AE100" s="28"/>
      <c r="AF100" s="26" t="s">
        <v>98</v>
      </c>
      <c r="AG100" s="26"/>
      <c r="AH100" s="28" t="s">
        <v>98</v>
      </c>
      <c r="AI100" s="26"/>
      <c r="AJ100" s="26" t="s">
        <v>98</v>
      </c>
      <c r="AK100" s="26"/>
      <c r="AL100" s="29" t="s">
        <v>605</v>
      </c>
      <c r="AM100" s="29" t="s">
        <v>605</v>
      </c>
      <c r="AN100" s="29" t="s">
        <v>463</v>
      </c>
      <c r="AO100" s="29" t="s">
        <v>463</v>
      </c>
      <c r="AP100" s="29"/>
      <c r="AQ100" s="29" t="s">
        <v>464</v>
      </c>
      <c r="AR100" s="29"/>
      <c r="AS100" s="46" t="s">
        <v>606</v>
      </c>
      <c r="AT100" s="46"/>
      <c r="AU100" s="46"/>
      <c r="AV100" s="46"/>
      <c r="AW100" s="29" t="s">
        <v>607</v>
      </c>
      <c r="AX100" s="29" t="s">
        <v>108</v>
      </c>
      <c r="AY100" s="29" t="s">
        <v>608</v>
      </c>
      <c r="AZ100" s="29"/>
    </row>
    <row r="101" spans="2:52" ht="195" hidden="1" x14ac:dyDescent="0.25">
      <c r="B101" s="44" t="s">
        <v>609</v>
      </c>
      <c r="C101" s="44" t="s">
        <v>98</v>
      </c>
      <c r="D101" s="44"/>
      <c r="E101" s="44"/>
      <c r="F101" s="44"/>
      <c r="G101" s="44"/>
      <c r="H101" s="44"/>
      <c r="I101" s="44"/>
      <c r="J101" s="44"/>
      <c r="K101" s="44"/>
      <c r="L101" s="44"/>
      <c r="M101" s="44"/>
      <c r="N101" s="44"/>
      <c r="O101" s="27" t="s">
        <v>438</v>
      </c>
      <c r="P101" s="44" t="s">
        <v>610</v>
      </c>
      <c r="Q101" s="44" t="s">
        <v>98</v>
      </c>
      <c r="R101" s="44"/>
      <c r="S101" s="44"/>
      <c r="T101" s="44"/>
      <c r="U101" s="44"/>
      <c r="V101" s="44"/>
      <c r="W101" s="44"/>
      <c r="X101" s="44"/>
      <c r="Y101" s="45" t="s">
        <v>554</v>
      </c>
      <c r="Z101" s="45" t="s">
        <v>98</v>
      </c>
      <c r="AA101" s="45"/>
      <c r="AB101" s="45"/>
      <c r="AC101" s="28"/>
      <c r="AD101" s="28" t="s">
        <v>102</v>
      </c>
      <c r="AE101" s="28"/>
      <c r="AF101" s="26" t="s">
        <v>98</v>
      </c>
      <c r="AG101" s="26"/>
      <c r="AH101" s="28" t="s">
        <v>98</v>
      </c>
      <c r="AI101" s="26"/>
      <c r="AJ101" s="26" t="s">
        <v>98</v>
      </c>
      <c r="AK101" s="26"/>
      <c r="AL101" s="29" t="s">
        <v>611</v>
      </c>
      <c r="AM101" s="29" t="s">
        <v>611</v>
      </c>
      <c r="AN101" s="29" t="s">
        <v>463</v>
      </c>
      <c r="AO101" s="29" t="s">
        <v>463</v>
      </c>
      <c r="AP101" s="29"/>
      <c r="AQ101" s="29" t="s">
        <v>464</v>
      </c>
      <c r="AR101" s="29"/>
      <c r="AS101" s="46" t="s">
        <v>612</v>
      </c>
      <c r="AT101" s="46"/>
      <c r="AU101" s="46"/>
      <c r="AV101" s="46"/>
      <c r="AW101" s="29" t="s">
        <v>613</v>
      </c>
      <c r="AX101" s="29" t="s">
        <v>108</v>
      </c>
      <c r="AY101" s="29" t="s">
        <v>614</v>
      </c>
      <c r="AZ101" s="29"/>
    </row>
    <row r="102" spans="2:52" ht="195" hidden="1" x14ac:dyDescent="0.25">
      <c r="B102" s="44" t="s">
        <v>615</v>
      </c>
      <c r="C102" s="44" t="s">
        <v>98</v>
      </c>
      <c r="D102" s="44"/>
      <c r="E102" s="44"/>
      <c r="F102" s="44"/>
      <c r="G102" s="44"/>
      <c r="H102" s="44"/>
      <c r="I102" s="44"/>
      <c r="J102" s="44"/>
      <c r="K102" s="44"/>
      <c r="L102" s="44"/>
      <c r="M102" s="44"/>
      <c r="N102" s="44"/>
      <c r="O102" s="27" t="s">
        <v>438</v>
      </c>
      <c r="P102" s="44" t="s">
        <v>616</v>
      </c>
      <c r="Q102" s="44" t="s">
        <v>98</v>
      </c>
      <c r="R102" s="44"/>
      <c r="S102" s="44"/>
      <c r="T102" s="44"/>
      <c r="U102" s="44"/>
      <c r="V102" s="44"/>
      <c r="W102" s="44"/>
      <c r="X102" s="44"/>
      <c r="Y102" s="45" t="s">
        <v>554</v>
      </c>
      <c r="Z102" s="45" t="s">
        <v>98</v>
      </c>
      <c r="AA102" s="45"/>
      <c r="AB102" s="45"/>
      <c r="AC102" s="28"/>
      <c r="AD102" s="28" t="s">
        <v>102</v>
      </c>
      <c r="AE102" s="28"/>
      <c r="AF102" s="26" t="s">
        <v>98</v>
      </c>
      <c r="AG102" s="26"/>
      <c r="AH102" s="28" t="s">
        <v>98</v>
      </c>
      <c r="AI102" s="26"/>
      <c r="AJ102" s="26" t="s">
        <v>98</v>
      </c>
      <c r="AK102" s="26"/>
      <c r="AL102" s="29" t="s">
        <v>617</v>
      </c>
      <c r="AM102" s="29" t="s">
        <v>618</v>
      </c>
      <c r="AN102" s="29" t="s">
        <v>80</v>
      </c>
      <c r="AO102" s="29"/>
      <c r="AP102" s="29"/>
      <c r="AQ102" s="29" t="s">
        <v>441</v>
      </c>
      <c r="AR102" s="29"/>
      <c r="AS102" s="46" t="s">
        <v>619</v>
      </c>
      <c r="AT102" s="46"/>
      <c r="AU102" s="46"/>
      <c r="AV102" s="46"/>
      <c r="AW102" s="29" t="s">
        <v>556</v>
      </c>
      <c r="AX102" s="29" t="s">
        <v>108</v>
      </c>
      <c r="AY102" s="29" t="s">
        <v>620</v>
      </c>
      <c r="AZ102" s="29"/>
    </row>
    <row r="103" spans="2:52" ht="195" hidden="1" x14ac:dyDescent="0.25">
      <c r="B103" s="44" t="s">
        <v>621</v>
      </c>
      <c r="C103" s="44" t="s">
        <v>98</v>
      </c>
      <c r="D103" s="44"/>
      <c r="E103" s="44"/>
      <c r="F103" s="44"/>
      <c r="G103" s="44"/>
      <c r="H103" s="44"/>
      <c r="I103" s="44"/>
      <c r="J103" s="44"/>
      <c r="K103" s="44"/>
      <c r="L103" s="44"/>
      <c r="M103" s="44"/>
      <c r="N103" s="44"/>
      <c r="O103" s="27" t="s">
        <v>438</v>
      </c>
      <c r="P103" s="44" t="s">
        <v>622</v>
      </c>
      <c r="Q103" s="44" t="s">
        <v>98</v>
      </c>
      <c r="R103" s="44"/>
      <c r="S103" s="44"/>
      <c r="T103" s="44"/>
      <c r="U103" s="44"/>
      <c r="V103" s="44"/>
      <c r="W103" s="44"/>
      <c r="X103" s="44"/>
      <c r="Y103" s="45" t="s">
        <v>440</v>
      </c>
      <c r="Z103" s="45" t="s">
        <v>98</v>
      </c>
      <c r="AA103" s="45"/>
      <c r="AB103" s="45"/>
      <c r="AC103" s="28"/>
      <c r="AD103" s="28" t="s">
        <v>102</v>
      </c>
      <c r="AE103" s="28"/>
      <c r="AF103" s="26" t="s">
        <v>98</v>
      </c>
      <c r="AG103" s="26"/>
      <c r="AH103" s="28" t="s">
        <v>98</v>
      </c>
      <c r="AI103" s="26"/>
      <c r="AJ103" s="26" t="s">
        <v>98</v>
      </c>
      <c r="AK103" s="26"/>
      <c r="AL103" s="29" t="s">
        <v>605</v>
      </c>
      <c r="AM103" s="29" t="s">
        <v>244</v>
      </c>
      <c r="AN103" s="29" t="s">
        <v>80</v>
      </c>
      <c r="AO103" s="29"/>
      <c r="AP103" s="29"/>
      <c r="AQ103" s="29" t="s">
        <v>441</v>
      </c>
      <c r="AR103" s="29"/>
      <c r="AS103" s="46" t="s">
        <v>623</v>
      </c>
      <c r="AT103" s="46"/>
      <c r="AU103" s="46"/>
      <c r="AV103" s="46"/>
      <c r="AW103" s="29" t="s">
        <v>450</v>
      </c>
      <c r="AX103" s="29" t="s">
        <v>108</v>
      </c>
      <c r="AY103" s="29" t="s">
        <v>624</v>
      </c>
      <c r="AZ103" s="29"/>
    </row>
    <row r="104" spans="2:52" ht="195" hidden="1" x14ac:dyDescent="0.25">
      <c r="B104" s="44" t="s">
        <v>625</v>
      </c>
      <c r="C104" s="44" t="s">
        <v>98</v>
      </c>
      <c r="D104" s="44"/>
      <c r="E104" s="44"/>
      <c r="F104" s="44"/>
      <c r="G104" s="44"/>
      <c r="H104" s="44"/>
      <c r="I104" s="44"/>
      <c r="J104" s="44"/>
      <c r="K104" s="44"/>
      <c r="L104" s="44"/>
      <c r="M104" s="44"/>
      <c r="N104" s="44"/>
      <c r="O104" s="27" t="s">
        <v>438</v>
      </c>
      <c r="P104" s="44" t="s">
        <v>626</v>
      </c>
      <c r="Q104" s="44" t="s">
        <v>98</v>
      </c>
      <c r="R104" s="44"/>
      <c r="S104" s="44"/>
      <c r="T104" s="44"/>
      <c r="U104" s="44"/>
      <c r="V104" s="44"/>
      <c r="W104" s="44"/>
      <c r="X104" s="44"/>
      <c r="Y104" s="45" t="s">
        <v>440</v>
      </c>
      <c r="Z104" s="45" t="s">
        <v>98</v>
      </c>
      <c r="AA104" s="45"/>
      <c r="AB104" s="45"/>
      <c r="AC104" s="28"/>
      <c r="AD104" s="28" t="s">
        <v>102</v>
      </c>
      <c r="AE104" s="28"/>
      <c r="AF104" s="26" t="s">
        <v>98</v>
      </c>
      <c r="AG104" s="26"/>
      <c r="AH104" s="28" t="s">
        <v>98</v>
      </c>
      <c r="AI104" s="26"/>
      <c r="AJ104" s="26" t="s">
        <v>98</v>
      </c>
      <c r="AK104" s="26"/>
      <c r="AL104" s="29" t="s">
        <v>128</v>
      </c>
      <c r="AM104" s="29" t="s">
        <v>391</v>
      </c>
      <c r="AN104" s="29" t="s">
        <v>80</v>
      </c>
      <c r="AO104" s="29"/>
      <c r="AP104" s="29"/>
      <c r="AQ104" s="29" t="s">
        <v>441</v>
      </c>
      <c r="AR104" s="29"/>
      <c r="AS104" s="46" t="s">
        <v>540</v>
      </c>
      <c r="AT104" s="46"/>
      <c r="AU104" s="46"/>
      <c r="AV104" s="46"/>
      <c r="AW104" s="29" t="s">
        <v>579</v>
      </c>
      <c r="AX104" s="29" t="s">
        <v>108</v>
      </c>
      <c r="AY104" s="29" t="s">
        <v>627</v>
      </c>
      <c r="AZ104" s="29"/>
    </row>
    <row r="105" spans="2:52" ht="195" hidden="1" x14ac:dyDescent="0.25">
      <c r="B105" s="44" t="s">
        <v>628</v>
      </c>
      <c r="C105" s="44" t="s">
        <v>98</v>
      </c>
      <c r="D105" s="44"/>
      <c r="E105" s="44"/>
      <c r="F105" s="44"/>
      <c r="G105" s="44"/>
      <c r="H105" s="44"/>
      <c r="I105" s="44"/>
      <c r="J105" s="44"/>
      <c r="K105" s="44"/>
      <c r="L105" s="44"/>
      <c r="M105" s="44"/>
      <c r="N105" s="44"/>
      <c r="O105" s="27" t="s">
        <v>438</v>
      </c>
      <c r="P105" s="44" t="s">
        <v>629</v>
      </c>
      <c r="Q105" s="44" t="s">
        <v>98</v>
      </c>
      <c r="R105" s="44"/>
      <c r="S105" s="44"/>
      <c r="T105" s="44"/>
      <c r="U105" s="44"/>
      <c r="V105" s="44"/>
      <c r="W105" s="44"/>
      <c r="X105" s="44"/>
      <c r="Y105" s="45" t="s">
        <v>554</v>
      </c>
      <c r="Z105" s="45" t="s">
        <v>98</v>
      </c>
      <c r="AA105" s="45"/>
      <c r="AB105" s="45"/>
      <c r="AC105" s="28"/>
      <c r="AD105" s="28" t="s">
        <v>102</v>
      </c>
      <c r="AE105" s="28"/>
      <c r="AF105" s="26" t="s">
        <v>98</v>
      </c>
      <c r="AG105" s="26"/>
      <c r="AH105" s="28" t="s">
        <v>98</v>
      </c>
      <c r="AI105" s="26"/>
      <c r="AJ105" s="26" t="s">
        <v>98</v>
      </c>
      <c r="AK105" s="26"/>
      <c r="AL105" s="29" t="s">
        <v>237</v>
      </c>
      <c r="AM105" s="29" t="s">
        <v>237</v>
      </c>
      <c r="AN105" s="29" t="s">
        <v>463</v>
      </c>
      <c r="AO105" s="29" t="s">
        <v>463</v>
      </c>
      <c r="AP105" s="29"/>
      <c r="AQ105" s="29" t="s">
        <v>464</v>
      </c>
      <c r="AR105" s="29"/>
      <c r="AS105" s="46" t="s">
        <v>630</v>
      </c>
      <c r="AT105" s="46"/>
      <c r="AU105" s="46"/>
      <c r="AV105" s="46"/>
      <c r="AW105" s="29" t="s">
        <v>631</v>
      </c>
      <c r="AX105" s="29" t="s">
        <v>108</v>
      </c>
      <c r="AY105" s="29" t="s">
        <v>632</v>
      </c>
      <c r="AZ105" s="29"/>
    </row>
    <row r="106" spans="2:52" ht="195" hidden="1" x14ac:dyDescent="0.25">
      <c r="B106" s="44" t="s">
        <v>633</v>
      </c>
      <c r="C106" s="44" t="s">
        <v>98</v>
      </c>
      <c r="D106" s="44"/>
      <c r="E106" s="44"/>
      <c r="F106" s="44"/>
      <c r="G106" s="44"/>
      <c r="H106" s="44"/>
      <c r="I106" s="44"/>
      <c r="J106" s="44"/>
      <c r="K106" s="44"/>
      <c r="L106" s="44"/>
      <c r="M106" s="44"/>
      <c r="N106" s="44"/>
      <c r="O106" s="27" t="s">
        <v>438</v>
      </c>
      <c r="P106" s="44" t="s">
        <v>634</v>
      </c>
      <c r="Q106" s="44" t="s">
        <v>98</v>
      </c>
      <c r="R106" s="44"/>
      <c r="S106" s="44"/>
      <c r="T106" s="44"/>
      <c r="U106" s="44"/>
      <c r="V106" s="44"/>
      <c r="W106" s="44"/>
      <c r="X106" s="44"/>
      <c r="Y106" s="45" t="s">
        <v>635</v>
      </c>
      <c r="Z106" s="45" t="s">
        <v>98</v>
      </c>
      <c r="AA106" s="45"/>
      <c r="AB106" s="45"/>
      <c r="AC106" s="28"/>
      <c r="AD106" s="28" t="s">
        <v>102</v>
      </c>
      <c r="AE106" s="28"/>
      <c r="AF106" s="26" t="s">
        <v>98</v>
      </c>
      <c r="AG106" s="26"/>
      <c r="AH106" s="28" t="s">
        <v>98</v>
      </c>
      <c r="AI106" s="26"/>
      <c r="AJ106" s="26" t="s">
        <v>98</v>
      </c>
      <c r="AK106" s="26"/>
      <c r="AL106" s="29" t="s">
        <v>215</v>
      </c>
      <c r="AM106" s="29" t="s">
        <v>335</v>
      </c>
      <c r="AN106" s="29" t="s">
        <v>80</v>
      </c>
      <c r="AO106" s="29"/>
      <c r="AP106" s="29"/>
      <c r="AQ106" s="29" t="s">
        <v>441</v>
      </c>
      <c r="AR106" s="29"/>
      <c r="AS106" s="46" t="s">
        <v>636</v>
      </c>
      <c r="AT106" s="46"/>
      <c r="AU106" s="46"/>
      <c r="AV106" s="46"/>
      <c r="AW106" s="29" t="s">
        <v>637</v>
      </c>
      <c r="AX106" s="29" t="s">
        <v>108</v>
      </c>
      <c r="AY106" s="29" t="s">
        <v>638</v>
      </c>
      <c r="AZ106" s="29"/>
    </row>
    <row r="107" spans="2:52" ht="195" hidden="1" x14ac:dyDescent="0.25">
      <c r="B107" s="44" t="s">
        <v>639</v>
      </c>
      <c r="C107" s="44" t="s">
        <v>98</v>
      </c>
      <c r="D107" s="44"/>
      <c r="E107" s="44"/>
      <c r="F107" s="44"/>
      <c r="G107" s="44"/>
      <c r="H107" s="44"/>
      <c r="I107" s="44"/>
      <c r="J107" s="44"/>
      <c r="K107" s="44"/>
      <c r="L107" s="44"/>
      <c r="M107" s="44"/>
      <c r="N107" s="44"/>
      <c r="O107" s="27" t="s">
        <v>438</v>
      </c>
      <c r="P107" s="44" t="s">
        <v>640</v>
      </c>
      <c r="Q107" s="44" t="s">
        <v>98</v>
      </c>
      <c r="R107" s="44"/>
      <c r="S107" s="44"/>
      <c r="T107" s="44"/>
      <c r="U107" s="44"/>
      <c r="V107" s="44"/>
      <c r="W107" s="44"/>
      <c r="X107" s="44"/>
      <c r="Y107" s="45" t="s">
        <v>440</v>
      </c>
      <c r="Z107" s="45" t="s">
        <v>98</v>
      </c>
      <c r="AA107" s="45"/>
      <c r="AB107" s="45"/>
      <c r="AC107" s="28"/>
      <c r="AD107" s="28" t="s">
        <v>102</v>
      </c>
      <c r="AE107" s="28"/>
      <c r="AF107" s="26" t="s">
        <v>98</v>
      </c>
      <c r="AG107" s="26"/>
      <c r="AH107" s="28" t="s">
        <v>98</v>
      </c>
      <c r="AI107" s="26"/>
      <c r="AJ107" s="26" t="s">
        <v>98</v>
      </c>
      <c r="AK107" s="26"/>
      <c r="AL107" s="29" t="s">
        <v>571</v>
      </c>
      <c r="AM107" s="29" t="s">
        <v>103</v>
      </c>
      <c r="AN107" s="29" t="s">
        <v>80</v>
      </c>
      <c r="AO107" s="29"/>
      <c r="AP107" s="29"/>
      <c r="AQ107" s="29" t="s">
        <v>441</v>
      </c>
      <c r="AR107" s="29"/>
      <c r="AS107" s="46" t="s">
        <v>641</v>
      </c>
      <c r="AT107" s="46"/>
      <c r="AU107" s="46"/>
      <c r="AV107" s="46"/>
      <c r="AW107" s="29" t="s">
        <v>642</v>
      </c>
      <c r="AX107" s="29" t="s">
        <v>108</v>
      </c>
      <c r="AY107" s="29" t="s">
        <v>643</v>
      </c>
      <c r="AZ107" s="29"/>
    </row>
    <row r="108" spans="2:52" ht="195" hidden="1" x14ac:dyDescent="0.25">
      <c r="B108" s="44" t="s">
        <v>644</v>
      </c>
      <c r="C108" s="44" t="s">
        <v>98</v>
      </c>
      <c r="D108" s="44"/>
      <c r="E108" s="44"/>
      <c r="F108" s="44"/>
      <c r="G108" s="44"/>
      <c r="H108" s="44"/>
      <c r="I108" s="44"/>
      <c r="J108" s="44"/>
      <c r="K108" s="44"/>
      <c r="L108" s="44"/>
      <c r="M108" s="44"/>
      <c r="N108" s="44"/>
      <c r="O108" s="27" t="s">
        <v>438</v>
      </c>
      <c r="P108" s="44" t="s">
        <v>645</v>
      </c>
      <c r="Q108" s="44" t="s">
        <v>98</v>
      </c>
      <c r="R108" s="44"/>
      <c r="S108" s="44"/>
      <c r="T108" s="44"/>
      <c r="U108" s="44"/>
      <c r="V108" s="44"/>
      <c r="W108" s="44"/>
      <c r="X108" s="44"/>
      <c r="Y108" s="45" t="s">
        <v>554</v>
      </c>
      <c r="Z108" s="45" t="s">
        <v>98</v>
      </c>
      <c r="AA108" s="45"/>
      <c r="AB108" s="45"/>
      <c r="AC108" s="28"/>
      <c r="AD108" s="28" t="s">
        <v>102</v>
      </c>
      <c r="AE108" s="28"/>
      <c r="AF108" s="26" t="s">
        <v>98</v>
      </c>
      <c r="AG108" s="26"/>
      <c r="AH108" s="28" t="s">
        <v>98</v>
      </c>
      <c r="AI108" s="26"/>
      <c r="AJ108" s="26" t="s">
        <v>98</v>
      </c>
      <c r="AK108" s="26"/>
      <c r="AL108" s="29" t="s">
        <v>646</v>
      </c>
      <c r="AM108" s="29" t="s">
        <v>647</v>
      </c>
      <c r="AN108" s="29" t="s">
        <v>80</v>
      </c>
      <c r="AO108" s="29"/>
      <c r="AP108" s="29"/>
      <c r="AQ108" s="29" t="s">
        <v>441</v>
      </c>
      <c r="AR108" s="29"/>
      <c r="AS108" s="46" t="s">
        <v>648</v>
      </c>
      <c r="AT108" s="46"/>
      <c r="AU108" s="46"/>
      <c r="AV108" s="46"/>
      <c r="AW108" s="29" t="s">
        <v>556</v>
      </c>
      <c r="AX108" s="29" t="s">
        <v>108</v>
      </c>
      <c r="AY108" s="29" t="s">
        <v>649</v>
      </c>
      <c r="AZ108" s="29"/>
    </row>
    <row r="109" spans="2:52" ht="195" hidden="1" x14ac:dyDescent="0.25">
      <c r="B109" s="44" t="s">
        <v>650</v>
      </c>
      <c r="C109" s="44" t="s">
        <v>98</v>
      </c>
      <c r="D109" s="44"/>
      <c r="E109" s="44"/>
      <c r="F109" s="44"/>
      <c r="G109" s="44"/>
      <c r="H109" s="44"/>
      <c r="I109" s="44"/>
      <c r="J109" s="44"/>
      <c r="K109" s="44"/>
      <c r="L109" s="44"/>
      <c r="M109" s="44"/>
      <c r="N109" s="44"/>
      <c r="O109" s="27" t="s">
        <v>438</v>
      </c>
      <c r="P109" s="44" t="s">
        <v>651</v>
      </c>
      <c r="Q109" s="44" t="s">
        <v>98</v>
      </c>
      <c r="R109" s="44"/>
      <c r="S109" s="44"/>
      <c r="T109" s="44"/>
      <c r="U109" s="44"/>
      <c r="V109" s="44"/>
      <c r="W109" s="44"/>
      <c r="X109" s="44"/>
      <c r="Y109" s="45" t="s">
        <v>470</v>
      </c>
      <c r="Z109" s="45" t="s">
        <v>98</v>
      </c>
      <c r="AA109" s="45"/>
      <c r="AB109" s="45"/>
      <c r="AC109" s="28"/>
      <c r="AD109" s="28" t="s">
        <v>102</v>
      </c>
      <c r="AE109" s="28"/>
      <c r="AF109" s="26" t="s">
        <v>98</v>
      </c>
      <c r="AG109" s="26"/>
      <c r="AH109" s="28" t="s">
        <v>98</v>
      </c>
      <c r="AI109" s="26"/>
      <c r="AJ109" s="26" t="s">
        <v>98</v>
      </c>
      <c r="AK109" s="26"/>
      <c r="AL109" s="29" t="s">
        <v>413</v>
      </c>
      <c r="AM109" s="29" t="s">
        <v>413</v>
      </c>
      <c r="AN109" s="29" t="s">
        <v>463</v>
      </c>
      <c r="AO109" s="29" t="s">
        <v>463</v>
      </c>
      <c r="AP109" s="29"/>
      <c r="AQ109" s="29" t="s">
        <v>464</v>
      </c>
      <c r="AR109" s="29"/>
      <c r="AS109" s="46" t="s">
        <v>652</v>
      </c>
      <c r="AT109" s="46"/>
      <c r="AU109" s="46"/>
      <c r="AV109" s="46"/>
      <c r="AW109" s="29" t="s">
        <v>653</v>
      </c>
      <c r="AX109" s="29" t="s">
        <v>108</v>
      </c>
      <c r="AY109" s="29" t="s">
        <v>654</v>
      </c>
      <c r="AZ109" s="29"/>
    </row>
    <row r="110" spans="2:52" ht="195" hidden="1" x14ac:dyDescent="0.25">
      <c r="B110" s="44" t="s">
        <v>655</v>
      </c>
      <c r="C110" s="44" t="s">
        <v>98</v>
      </c>
      <c r="D110" s="44"/>
      <c r="E110" s="44"/>
      <c r="F110" s="44"/>
      <c r="G110" s="44"/>
      <c r="H110" s="44"/>
      <c r="I110" s="44"/>
      <c r="J110" s="44"/>
      <c r="K110" s="44"/>
      <c r="L110" s="44"/>
      <c r="M110" s="44"/>
      <c r="N110" s="44"/>
      <c r="O110" s="27" t="s">
        <v>438</v>
      </c>
      <c r="P110" s="44" t="s">
        <v>656</v>
      </c>
      <c r="Q110" s="44" t="s">
        <v>98</v>
      </c>
      <c r="R110" s="44"/>
      <c r="S110" s="44"/>
      <c r="T110" s="44"/>
      <c r="U110" s="44"/>
      <c r="V110" s="44"/>
      <c r="W110" s="44"/>
      <c r="X110" s="44"/>
      <c r="Y110" s="45" t="s">
        <v>440</v>
      </c>
      <c r="Z110" s="45" t="s">
        <v>98</v>
      </c>
      <c r="AA110" s="45"/>
      <c r="AB110" s="45"/>
      <c r="AC110" s="28"/>
      <c r="AD110" s="28" t="s">
        <v>102</v>
      </c>
      <c r="AE110" s="28"/>
      <c r="AF110" s="26" t="s">
        <v>98</v>
      </c>
      <c r="AG110" s="26"/>
      <c r="AH110" s="28" t="s">
        <v>98</v>
      </c>
      <c r="AI110" s="26"/>
      <c r="AJ110" s="26" t="s">
        <v>98</v>
      </c>
      <c r="AK110" s="26"/>
      <c r="AL110" s="29" t="s">
        <v>657</v>
      </c>
      <c r="AM110" s="29" t="s">
        <v>534</v>
      </c>
      <c r="AN110" s="29" t="s">
        <v>80</v>
      </c>
      <c r="AO110" s="29"/>
      <c r="AP110" s="29"/>
      <c r="AQ110" s="29" t="s">
        <v>441</v>
      </c>
      <c r="AR110" s="29"/>
      <c r="AS110" s="46" t="s">
        <v>658</v>
      </c>
      <c r="AT110" s="46"/>
      <c r="AU110" s="46"/>
      <c r="AV110" s="46"/>
      <c r="AW110" s="29" t="s">
        <v>579</v>
      </c>
      <c r="AX110" s="29" t="s">
        <v>108</v>
      </c>
      <c r="AY110" s="29" t="s">
        <v>659</v>
      </c>
      <c r="AZ110" s="29"/>
    </row>
    <row r="111" spans="2:52" ht="195" hidden="1" x14ac:dyDescent="0.25">
      <c r="B111" s="44" t="s">
        <v>660</v>
      </c>
      <c r="C111" s="44" t="s">
        <v>98</v>
      </c>
      <c r="D111" s="44"/>
      <c r="E111" s="44"/>
      <c r="F111" s="44"/>
      <c r="G111" s="44"/>
      <c r="H111" s="44"/>
      <c r="I111" s="44"/>
      <c r="J111" s="44"/>
      <c r="K111" s="44"/>
      <c r="L111" s="44"/>
      <c r="M111" s="44"/>
      <c r="N111" s="44"/>
      <c r="O111" s="27" t="s">
        <v>438</v>
      </c>
      <c r="P111" s="44" t="s">
        <v>661</v>
      </c>
      <c r="Q111" s="44" t="s">
        <v>98</v>
      </c>
      <c r="R111" s="44"/>
      <c r="S111" s="44"/>
      <c r="T111" s="44"/>
      <c r="U111" s="44"/>
      <c r="V111" s="44"/>
      <c r="W111" s="44"/>
      <c r="X111" s="44"/>
      <c r="Y111" s="45" t="s">
        <v>470</v>
      </c>
      <c r="Z111" s="45" t="s">
        <v>98</v>
      </c>
      <c r="AA111" s="45"/>
      <c r="AB111" s="45"/>
      <c r="AC111" s="28"/>
      <c r="AD111" s="28" t="s">
        <v>102</v>
      </c>
      <c r="AE111" s="28"/>
      <c r="AF111" s="26" t="s">
        <v>98</v>
      </c>
      <c r="AG111" s="26"/>
      <c r="AH111" s="28" t="s">
        <v>98</v>
      </c>
      <c r="AI111" s="26"/>
      <c r="AJ111" s="26" t="s">
        <v>98</v>
      </c>
      <c r="AK111" s="26"/>
      <c r="AL111" s="29" t="s">
        <v>342</v>
      </c>
      <c r="AM111" s="29" t="s">
        <v>342</v>
      </c>
      <c r="AN111" s="29" t="s">
        <v>463</v>
      </c>
      <c r="AO111" s="29" t="s">
        <v>463</v>
      </c>
      <c r="AP111" s="29"/>
      <c r="AQ111" s="29" t="s">
        <v>464</v>
      </c>
      <c r="AR111" s="29"/>
      <c r="AS111" s="46" t="s">
        <v>662</v>
      </c>
      <c r="AT111" s="46"/>
      <c r="AU111" s="46"/>
      <c r="AV111" s="46"/>
      <c r="AW111" s="29" t="s">
        <v>663</v>
      </c>
      <c r="AX111" s="29" t="s">
        <v>108</v>
      </c>
      <c r="AY111" s="29" t="s">
        <v>664</v>
      </c>
      <c r="AZ111" s="29"/>
    </row>
    <row r="112" spans="2:52" ht="195" hidden="1" x14ac:dyDescent="0.25">
      <c r="B112" s="44" t="s">
        <v>665</v>
      </c>
      <c r="C112" s="44" t="s">
        <v>98</v>
      </c>
      <c r="D112" s="44"/>
      <c r="E112" s="44"/>
      <c r="F112" s="44"/>
      <c r="G112" s="44"/>
      <c r="H112" s="44"/>
      <c r="I112" s="44"/>
      <c r="J112" s="44"/>
      <c r="K112" s="44"/>
      <c r="L112" s="44"/>
      <c r="M112" s="44"/>
      <c r="N112" s="44"/>
      <c r="O112" s="27" t="s">
        <v>438</v>
      </c>
      <c r="P112" s="44" t="s">
        <v>666</v>
      </c>
      <c r="Q112" s="44" t="s">
        <v>98</v>
      </c>
      <c r="R112" s="44"/>
      <c r="S112" s="44"/>
      <c r="T112" s="44"/>
      <c r="U112" s="44"/>
      <c r="V112" s="44"/>
      <c r="W112" s="44"/>
      <c r="X112" s="44"/>
      <c r="Y112" s="45" t="s">
        <v>440</v>
      </c>
      <c r="Z112" s="45" t="s">
        <v>98</v>
      </c>
      <c r="AA112" s="45"/>
      <c r="AB112" s="45"/>
      <c r="AC112" s="28"/>
      <c r="AD112" s="28" t="s">
        <v>102</v>
      </c>
      <c r="AE112" s="28"/>
      <c r="AF112" s="26" t="s">
        <v>98</v>
      </c>
      <c r="AG112" s="26"/>
      <c r="AH112" s="28" t="s">
        <v>98</v>
      </c>
      <c r="AI112" s="26"/>
      <c r="AJ112" s="26" t="s">
        <v>98</v>
      </c>
      <c r="AK112" s="26"/>
      <c r="AL112" s="29" t="s">
        <v>490</v>
      </c>
      <c r="AM112" s="29" t="s">
        <v>200</v>
      </c>
      <c r="AN112" s="29" t="s">
        <v>80</v>
      </c>
      <c r="AO112" s="29"/>
      <c r="AP112" s="29"/>
      <c r="AQ112" s="29" t="s">
        <v>441</v>
      </c>
      <c r="AR112" s="29"/>
      <c r="AS112" s="46" t="s">
        <v>667</v>
      </c>
      <c r="AT112" s="46"/>
      <c r="AU112" s="46"/>
      <c r="AV112" s="46"/>
      <c r="AW112" s="29" t="s">
        <v>668</v>
      </c>
      <c r="AX112" s="29" t="s">
        <v>108</v>
      </c>
      <c r="AY112" s="29" t="s">
        <v>669</v>
      </c>
      <c r="AZ112" s="29"/>
    </row>
    <row r="113" spans="2:52" ht="195" hidden="1" x14ac:dyDescent="0.25">
      <c r="B113" s="44" t="s">
        <v>670</v>
      </c>
      <c r="C113" s="44" t="s">
        <v>98</v>
      </c>
      <c r="D113" s="44"/>
      <c r="E113" s="44"/>
      <c r="F113" s="44"/>
      <c r="G113" s="44"/>
      <c r="H113" s="44"/>
      <c r="I113" s="44"/>
      <c r="J113" s="44"/>
      <c r="K113" s="44"/>
      <c r="L113" s="44"/>
      <c r="M113" s="44"/>
      <c r="N113" s="44"/>
      <c r="O113" s="27" t="s">
        <v>438</v>
      </c>
      <c r="P113" s="44" t="s">
        <v>671</v>
      </c>
      <c r="Q113" s="44" t="s">
        <v>98</v>
      </c>
      <c r="R113" s="44"/>
      <c r="S113" s="44"/>
      <c r="T113" s="44"/>
      <c r="U113" s="44"/>
      <c r="V113" s="44"/>
      <c r="W113" s="44"/>
      <c r="X113" s="44"/>
      <c r="Y113" s="45" t="s">
        <v>440</v>
      </c>
      <c r="Z113" s="45" t="s">
        <v>98</v>
      </c>
      <c r="AA113" s="45"/>
      <c r="AB113" s="45"/>
      <c r="AC113" s="28"/>
      <c r="AD113" s="28" t="s">
        <v>102</v>
      </c>
      <c r="AE113" s="28"/>
      <c r="AF113" s="26" t="s">
        <v>98</v>
      </c>
      <c r="AG113" s="26"/>
      <c r="AH113" s="28" t="s">
        <v>98</v>
      </c>
      <c r="AI113" s="26"/>
      <c r="AJ113" s="26" t="s">
        <v>98</v>
      </c>
      <c r="AK113" s="26"/>
      <c r="AL113" s="29" t="s">
        <v>193</v>
      </c>
      <c r="AM113" s="29" t="s">
        <v>420</v>
      </c>
      <c r="AN113" s="29" t="s">
        <v>80</v>
      </c>
      <c r="AO113" s="29"/>
      <c r="AP113" s="29"/>
      <c r="AQ113" s="29" t="s">
        <v>441</v>
      </c>
      <c r="AR113" s="29"/>
      <c r="AS113" s="46" t="s">
        <v>672</v>
      </c>
      <c r="AT113" s="46"/>
      <c r="AU113" s="46"/>
      <c r="AV113" s="46"/>
      <c r="AW113" s="29" t="s">
        <v>579</v>
      </c>
      <c r="AX113" s="29" t="s">
        <v>108</v>
      </c>
      <c r="AY113" s="29" t="s">
        <v>673</v>
      </c>
      <c r="AZ113" s="29"/>
    </row>
    <row r="114" spans="2:52" ht="195" hidden="1" x14ac:dyDescent="0.25">
      <c r="B114" s="44" t="s">
        <v>674</v>
      </c>
      <c r="C114" s="44" t="s">
        <v>98</v>
      </c>
      <c r="D114" s="44"/>
      <c r="E114" s="44"/>
      <c r="F114" s="44"/>
      <c r="G114" s="44"/>
      <c r="H114" s="44"/>
      <c r="I114" s="44"/>
      <c r="J114" s="44"/>
      <c r="K114" s="44"/>
      <c r="L114" s="44"/>
      <c r="M114" s="44"/>
      <c r="N114" s="44"/>
      <c r="O114" s="27" t="s">
        <v>438</v>
      </c>
      <c r="P114" s="44" t="s">
        <v>675</v>
      </c>
      <c r="Q114" s="44" t="s">
        <v>98</v>
      </c>
      <c r="R114" s="44"/>
      <c r="S114" s="44"/>
      <c r="T114" s="44"/>
      <c r="U114" s="44"/>
      <c r="V114" s="44"/>
      <c r="W114" s="44"/>
      <c r="X114" s="44"/>
      <c r="Y114" s="45" t="s">
        <v>676</v>
      </c>
      <c r="Z114" s="45" t="s">
        <v>98</v>
      </c>
      <c r="AA114" s="45"/>
      <c r="AB114" s="45"/>
      <c r="AC114" s="28"/>
      <c r="AD114" s="28" t="s">
        <v>102</v>
      </c>
      <c r="AE114" s="28"/>
      <c r="AF114" s="26" t="s">
        <v>98</v>
      </c>
      <c r="AG114" s="26"/>
      <c r="AH114" s="28" t="s">
        <v>98</v>
      </c>
      <c r="AI114" s="26"/>
      <c r="AJ114" s="26" t="s">
        <v>98</v>
      </c>
      <c r="AK114" s="26"/>
      <c r="AL114" s="29" t="s">
        <v>317</v>
      </c>
      <c r="AM114" s="29" t="s">
        <v>318</v>
      </c>
      <c r="AN114" s="29" t="s">
        <v>80</v>
      </c>
      <c r="AO114" s="29"/>
      <c r="AP114" s="29"/>
      <c r="AQ114" s="29" t="s">
        <v>441</v>
      </c>
      <c r="AR114" s="29"/>
      <c r="AS114" s="46" t="s">
        <v>677</v>
      </c>
      <c r="AT114" s="46"/>
      <c r="AU114" s="46"/>
      <c r="AV114" s="46"/>
      <c r="AW114" s="29" t="s">
        <v>637</v>
      </c>
      <c r="AX114" s="29" t="s">
        <v>108</v>
      </c>
      <c r="AY114" s="29" t="s">
        <v>678</v>
      </c>
      <c r="AZ114" s="29"/>
    </row>
    <row r="115" spans="2:52" ht="195" hidden="1" x14ac:dyDescent="0.25">
      <c r="B115" s="44" t="s">
        <v>679</v>
      </c>
      <c r="C115" s="44" t="s">
        <v>98</v>
      </c>
      <c r="D115" s="44"/>
      <c r="E115" s="44"/>
      <c r="F115" s="44"/>
      <c r="G115" s="44"/>
      <c r="H115" s="44"/>
      <c r="I115" s="44"/>
      <c r="J115" s="44"/>
      <c r="K115" s="44"/>
      <c r="L115" s="44"/>
      <c r="M115" s="44"/>
      <c r="N115" s="44"/>
      <c r="O115" s="27" t="s">
        <v>438</v>
      </c>
      <c r="P115" s="44" t="s">
        <v>680</v>
      </c>
      <c r="Q115" s="44" t="s">
        <v>98</v>
      </c>
      <c r="R115" s="44"/>
      <c r="S115" s="44"/>
      <c r="T115" s="44"/>
      <c r="U115" s="44"/>
      <c r="V115" s="44"/>
      <c r="W115" s="44"/>
      <c r="X115" s="44"/>
      <c r="Y115" s="45" t="s">
        <v>440</v>
      </c>
      <c r="Z115" s="45" t="s">
        <v>98</v>
      </c>
      <c r="AA115" s="45"/>
      <c r="AB115" s="45"/>
      <c r="AC115" s="28"/>
      <c r="AD115" s="28" t="s">
        <v>102</v>
      </c>
      <c r="AE115" s="28"/>
      <c r="AF115" s="26" t="s">
        <v>98</v>
      </c>
      <c r="AG115" s="26"/>
      <c r="AH115" s="28" t="s">
        <v>98</v>
      </c>
      <c r="AI115" s="26"/>
      <c r="AJ115" s="26" t="s">
        <v>98</v>
      </c>
      <c r="AK115" s="26"/>
      <c r="AL115" s="29" t="s">
        <v>681</v>
      </c>
      <c r="AM115" s="29" t="s">
        <v>178</v>
      </c>
      <c r="AN115" s="29" t="s">
        <v>80</v>
      </c>
      <c r="AO115" s="29"/>
      <c r="AP115" s="29"/>
      <c r="AQ115" s="29" t="s">
        <v>441</v>
      </c>
      <c r="AR115" s="29"/>
      <c r="AS115" s="46" t="s">
        <v>682</v>
      </c>
      <c r="AT115" s="46"/>
      <c r="AU115" s="46"/>
      <c r="AV115" s="46"/>
      <c r="AW115" s="29" t="s">
        <v>683</v>
      </c>
      <c r="AX115" s="29" t="s">
        <v>108</v>
      </c>
      <c r="AY115" s="29" t="s">
        <v>684</v>
      </c>
      <c r="AZ115" s="29"/>
    </row>
    <row r="116" spans="2:52" ht="195" hidden="1" x14ac:dyDescent="0.25">
      <c r="B116" s="44" t="s">
        <v>685</v>
      </c>
      <c r="C116" s="44" t="s">
        <v>98</v>
      </c>
      <c r="D116" s="44"/>
      <c r="E116" s="44"/>
      <c r="F116" s="44"/>
      <c r="G116" s="44"/>
      <c r="H116" s="44"/>
      <c r="I116" s="44"/>
      <c r="J116" s="44"/>
      <c r="K116" s="44"/>
      <c r="L116" s="44"/>
      <c r="M116" s="44"/>
      <c r="N116" s="44"/>
      <c r="O116" s="27" t="s">
        <v>438</v>
      </c>
      <c r="P116" s="44" t="s">
        <v>686</v>
      </c>
      <c r="Q116" s="44" t="s">
        <v>98</v>
      </c>
      <c r="R116" s="44"/>
      <c r="S116" s="44"/>
      <c r="T116" s="44"/>
      <c r="U116" s="44"/>
      <c r="V116" s="44"/>
      <c r="W116" s="44"/>
      <c r="X116" s="44"/>
      <c r="Y116" s="45" t="s">
        <v>440</v>
      </c>
      <c r="Z116" s="45" t="s">
        <v>98</v>
      </c>
      <c r="AA116" s="45"/>
      <c r="AB116" s="45"/>
      <c r="AC116" s="28"/>
      <c r="AD116" s="28" t="s">
        <v>102</v>
      </c>
      <c r="AE116" s="28"/>
      <c r="AF116" s="26" t="s">
        <v>98</v>
      </c>
      <c r="AG116" s="26"/>
      <c r="AH116" s="28" t="s">
        <v>98</v>
      </c>
      <c r="AI116" s="26"/>
      <c r="AJ116" s="26" t="s">
        <v>98</v>
      </c>
      <c r="AK116" s="26"/>
      <c r="AL116" s="29" t="s">
        <v>136</v>
      </c>
      <c r="AM116" s="29" t="s">
        <v>687</v>
      </c>
      <c r="AN116" s="29" t="s">
        <v>80</v>
      </c>
      <c r="AO116" s="29"/>
      <c r="AP116" s="29"/>
      <c r="AQ116" s="29" t="s">
        <v>441</v>
      </c>
      <c r="AR116" s="29"/>
      <c r="AS116" s="46" t="s">
        <v>688</v>
      </c>
      <c r="AT116" s="46"/>
      <c r="AU116" s="46"/>
      <c r="AV116" s="46"/>
      <c r="AW116" s="29" t="s">
        <v>668</v>
      </c>
      <c r="AX116" s="29" t="s">
        <v>108</v>
      </c>
      <c r="AY116" s="29" t="s">
        <v>689</v>
      </c>
      <c r="AZ116" s="29"/>
    </row>
    <row r="117" spans="2:52" ht="195" hidden="1" x14ac:dyDescent="0.25">
      <c r="B117" s="44" t="s">
        <v>690</v>
      </c>
      <c r="C117" s="44" t="s">
        <v>98</v>
      </c>
      <c r="D117" s="44"/>
      <c r="E117" s="44"/>
      <c r="F117" s="44"/>
      <c r="G117" s="44"/>
      <c r="H117" s="44"/>
      <c r="I117" s="44"/>
      <c r="J117" s="44"/>
      <c r="K117" s="44"/>
      <c r="L117" s="44"/>
      <c r="M117" s="44"/>
      <c r="N117" s="44"/>
      <c r="O117" s="27" t="s">
        <v>438</v>
      </c>
      <c r="P117" s="44" t="s">
        <v>691</v>
      </c>
      <c r="Q117" s="44" t="s">
        <v>98</v>
      </c>
      <c r="R117" s="44"/>
      <c r="S117" s="44"/>
      <c r="T117" s="44"/>
      <c r="U117" s="44"/>
      <c r="V117" s="44"/>
      <c r="W117" s="44"/>
      <c r="X117" s="44"/>
      <c r="Y117" s="45" t="s">
        <v>440</v>
      </c>
      <c r="Z117" s="45" t="s">
        <v>98</v>
      </c>
      <c r="AA117" s="45"/>
      <c r="AB117" s="45"/>
      <c r="AC117" s="28"/>
      <c r="AD117" s="28" t="s">
        <v>102</v>
      </c>
      <c r="AE117" s="28"/>
      <c r="AF117" s="26" t="s">
        <v>98</v>
      </c>
      <c r="AG117" s="26"/>
      <c r="AH117" s="28" t="s">
        <v>98</v>
      </c>
      <c r="AI117" s="26"/>
      <c r="AJ117" s="26" t="s">
        <v>98</v>
      </c>
      <c r="AK117" s="26"/>
      <c r="AL117" s="29" t="s">
        <v>692</v>
      </c>
      <c r="AM117" s="29" t="s">
        <v>693</v>
      </c>
      <c r="AN117" s="29" t="s">
        <v>80</v>
      </c>
      <c r="AO117" s="29"/>
      <c r="AP117" s="29"/>
      <c r="AQ117" s="29" t="s">
        <v>441</v>
      </c>
      <c r="AR117" s="29"/>
      <c r="AS117" s="46" t="s">
        <v>694</v>
      </c>
      <c r="AT117" s="46"/>
      <c r="AU117" s="46"/>
      <c r="AV117" s="46"/>
      <c r="AW117" s="29" t="s">
        <v>695</v>
      </c>
      <c r="AX117" s="29" t="s">
        <v>108</v>
      </c>
      <c r="AY117" s="29" t="s">
        <v>696</v>
      </c>
      <c r="AZ117" s="29"/>
    </row>
    <row r="118" spans="2:52" ht="195" hidden="1" x14ac:dyDescent="0.25">
      <c r="B118" s="44" t="s">
        <v>697</v>
      </c>
      <c r="C118" s="44" t="s">
        <v>98</v>
      </c>
      <c r="D118" s="44"/>
      <c r="E118" s="44"/>
      <c r="F118" s="44"/>
      <c r="G118" s="44"/>
      <c r="H118" s="44"/>
      <c r="I118" s="44"/>
      <c r="J118" s="44"/>
      <c r="K118" s="44"/>
      <c r="L118" s="44"/>
      <c r="M118" s="44"/>
      <c r="N118" s="44"/>
      <c r="O118" s="27" t="s">
        <v>438</v>
      </c>
      <c r="P118" s="44" t="s">
        <v>698</v>
      </c>
      <c r="Q118" s="44" t="s">
        <v>98</v>
      </c>
      <c r="R118" s="44"/>
      <c r="S118" s="44"/>
      <c r="T118" s="44"/>
      <c r="U118" s="44"/>
      <c r="V118" s="44"/>
      <c r="W118" s="44"/>
      <c r="X118" s="44"/>
      <c r="Y118" s="45" t="s">
        <v>676</v>
      </c>
      <c r="Z118" s="45" t="s">
        <v>98</v>
      </c>
      <c r="AA118" s="45"/>
      <c r="AB118" s="45"/>
      <c r="AC118" s="28" t="s">
        <v>98</v>
      </c>
      <c r="AD118" s="28" t="s">
        <v>102</v>
      </c>
      <c r="AE118" s="28"/>
      <c r="AF118" s="26" t="s">
        <v>98</v>
      </c>
      <c r="AG118" s="26"/>
      <c r="AH118" s="28" t="s">
        <v>98</v>
      </c>
      <c r="AI118" s="26"/>
      <c r="AJ118" s="26" t="s">
        <v>98</v>
      </c>
      <c r="AK118" s="26"/>
      <c r="AL118" s="29" t="s">
        <v>128</v>
      </c>
      <c r="AM118" s="29" t="s">
        <v>391</v>
      </c>
      <c r="AN118" s="29" t="s">
        <v>80</v>
      </c>
      <c r="AO118" s="29"/>
      <c r="AP118" s="29"/>
      <c r="AQ118" s="29" t="s">
        <v>441</v>
      </c>
      <c r="AR118" s="29"/>
      <c r="AS118" s="46" t="s">
        <v>699</v>
      </c>
      <c r="AT118" s="46"/>
      <c r="AU118" s="46"/>
      <c r="AV118" s="46"/>
      <c r="AW118" s="29" t="s">
        <v>637</v>
      </c>
      <c r="AX118" s="29" t="s">
        <v>108</v>
      </c>
      <c r="AY118" s="29" t="s">
        <v>700</v>
      </c>
      <c r="AZ118" s="29"/>
    </row>
    <row r="119" spans="2:52" ht="195" hidden="1" x14ac:dyDescent="0.25">
      <c r="B119" s="44" t="s">
        <v>701</v>
      </c>
      <c r="C119" s="44" t="s">
        <v>98</v>
      </c>
      <c r="D119" s="44"/>
      <c r="E119" s="44"/>
      <c r="F119" s="44"/>
      <c r="G119" s="44"/>
      <c r="H119" s="44"/>
      <c r="I119" s="44"/>
      <c r="J119" s="44"/>
      <c r="K119" s="44"/>
      <c r="L119" s="44"/>
      <c r="M119" s="44"/>
      <c r="N119" s="44"/>
      <c r="O119" s="27" t="s">
        <v>438</v>
      </c>
      <c r="P119" s="44" t="s">
        <v>702</v>
      </c>
      <c r="Q119" s="44" t="s">
        <v>98</v>
      </c>
      <c r="R119" s="44"/>
      <c r="S119" s="44"/>
      <c r="T119" s="44"/>
      <c r="U119" s="44"/>
      <c r="V119" s="44"/>
      <c r="W119" s="44"/>
      <c r="X119" s="44"/>
      <c r="Y119" s="45" t="s">
        <v>440</v>
      </c>
      <c r="Z119" s="45" t="s">
        <v>98</v>
      </c>
      <c r="AA119" s="45"/>
      <c r="AB119" s="45"/>
      <c r="AC119" s="28"/>
      <c r="AD119" s="28" t="s">
        <v>102</v>
      </c>
      <c r="AE119" s="28"/>
      <c r="AF119" s="26" t="s">
        <v>98</v>
      </c>
      <c r="AG119" s="26"/>
      <c r="AH119" s="28" t="s">
        <v>98</v>
      </c>
      <c r="AI119" s="26"/>
      <c r="AJ119" s="26" t="s">
        <v>98</v>
      </c>
      <c r="AK119" s="26"/>
      <c r="AL119" s="29" t="s">
        <v>229</v>
      </c>
      <c r="AM119" s="29" t="s">
        <v>353</v>
      </c>
      <c r="AN119" s="29" t="s">
        <v>80</v>
      </c>
      <c r="AO119" s="29"/>
      <c r="AP119" s="29"/>
      <c r="AQ119" s="29" t="s">
        <v>441</v>
      </c>
      <c r="AR119" s="29"/>
      <c r="AS119" s="46" t="s">
        <v>703</v>
      </c>
      <c r="AT119" s="46"/>
      <c r="AU119" s="46"/>
      <c r="AV119" s="46"/>
      <c r="AW119" s="29" t="s">
        <v>668</v>
      </c>
      <c r="AX119" s="29" t="s">
        <v>108</v>
      </c>
      <c r="AY119" s="29" t="s">
        <v>704</v>
      </c>
      <c r="AZ119" s="29"/>
    </row>
    <row r="120" spans="2:52" ht="195" hidden="1" x14ac:dyDescent="0.25">
      <c r="B120" s="44" t="s">
        <v>705</v>
      </c>
      <c r="C120" s="44" t="s">
        <v>98</v>
      </c>
      <c r="D120" s="44"/>
      <c r="E120" s="44"/>
      <c r="F120" s="44"/>
      <c r="G120" s="44"/>
      <c r="H120" s="44"/>
      <c r="I120" s="44"/>
      <c r="J120" s="44"/>
      <c r="K120" s="44"/>
      <c r="L120" s="44"/>
      <c r="M120" s="44"/>
      <c r="N120" s="44"/>
      <c r="O120" s="27" t="s">
        <v>438</v>
      </c>
      <c r="P120" s="44" t="s">
        <v>706</v>
      </c>
      <c r="Q120" s="44" t="s">
        <v>98</v>
      </c>
      <c r="R120" s="44"/>
      <c r="S120" s="44"/>
      <c r="T120" s="44"/>
      <c r="U120" s="44"/>
      <c r="V120" s="44"/>
      <c r="W120" s="44"/>
      <c r="X120" s="44"/>
      <c r="Y120" s="45" t="s">
        <v>676</v>
      </c>
      <c r="Z120" s="45" t="s">
        <v>98</v>
      </c>
      <c r="AA120" s="45"/>
      <c r="AB120" s="45"/>
      <c r="AC120" s="28" t="s">
        <v>98</v>
      </c>
      <c r="AD120" s="28" t="s">
        <v>102</v>
      </c>
      <c r="AE120" s="28"/>
      <c r="AF120" s="26" t="s">
        <v>98</v>
      </c>
      <c r="AG120" s="26"/>
      <c r="AH120" s="28" t="s">
        <v>98</v>
      </c>
      <c r="AI120" s="26"/>
      <c r="AJ120" s="26" t="s">
        <v>98</v>
      </c>
      <c r="AK120" s="26"/>
      <c r="AL120" s="29" t="s">
        <v>151</v>
      </c>
      <c r="AM120" s="29" t="s">
        <v>529</v>
      </c>
      <c r="AN120" s="29" t="s">
        <v>80</v>
      </c>
      <c r="AO120" s="29"/>
      <c r="AP120" s="29"/>
      <c r="AQ120" s="29" t="s">
        <v>441</v>
      </c>
      <c r="AR120" s="29"/>
      <c r="AS120" s="46" t="s">
        <v>707</v>
      </c>
      <c r="AT120" s="46"/>
      <c r="AU120" s="46"/>
      <c r="AV120" s="46"/>
      <c r="AW120" s="29" t="s">
        <v>637</v>
      </c>
      <c r="AX120" s="29" t="s">
        <v>108</v>
      </c>
      <c r="AY120" s="29" t="s">
        <v>708</v>
      </c>
      <c r="AZ120" s="29"/>
    </row>
    <row r="121" spans="2:52" ht="195" hidden="1" x14ac:dyDescent="0.25">
      <c r="B121" s="44" t="s">
        <v>709</v>
      </c>
      <c r="C121" s="44" t="s">
        <v>98</v>
      </c>
      <c r="D121" s="44"/>
      <c r="E121" s="44"/>
      <c r="F121" s="44"/>
      <c r="G121" s="44"/>
      <c r="H121" s="44"/>
      <c r="I121" s="44"/>
      <c r="J121" s="44"/>
      <c r="K121" s="44"/>
      <c r="L121" s="44"/>
      <c r="M121" s="44"/>
      <c r="N121" s="44"/>
      <c r="O121" s="27" t="s">
        <v>438</v>
      </c>
      <c r="P121" s="44" t="s">
        <v>710</v>
      </c>
      <c r="Q121" s="44" t="s">
        <v>98</v>
      </c>
      <c r="R121" s="44"/>
      <c r="S121" s="44"/>
      <c r="T121" s="44"/>
      <c r="U121" s="44"/>
      <c r="V121" s="44"/>
      <c r="W121" s="44"/>
      <c r="X121" s="44"/>
      <c r="Y121" s="45" t="s">
        <v>470</v>
      </c>
      <c r="Z121" s="45" t="s">
        <v>98</v>
      </c>
      <c r="AA121" s="45"/>
      <c r="AB121" s="45"/>
      <c r="AC121" s="28"/>
      <c r="AD121" s="28" t="s">
        <v>102</v>
      </c>
      <c r="AE121" s="28"/>
      <c r="AF121" s="26" t="s">
        <v>98</v>
      </c>
      <c r="AG121" s="26"/>
      <c r="AH121" s="28" t="s">
        <v>98</v>
      </c>
      <c r="AI121" s="26"/>
      <c r="AJ121" s="26" t="s">
        <v>98</v>
      </c>
      <c r="AK121" s="26"/>
      <c r="AL121" s="29" t="s">
        <v>121</v>
      </c>
      <c r="AM121" s="29" t="s">
        <v>121</v>
      </c>
      <c r="AN121" s="29" t="s">
        <v>463</v>
      </c>
      <c r="AO121" s="29" t="s">
        <v>463</v>
      </c>
      <c r="AP121" s="29"/>
      <c r="AQ121" s="29" t="s">
        <v>464</v>
      </c>
      <c r="AR121" s="29"/>
      <c r="AS121" s="46" t="s">
        <v>711</v>
      </c>
      <c r="AT121" s="46"/>
      <c r="AU121" s="46"/>
      <c r="AV121" s="46"/>
      <c r="AW121" s="29" t="s">
        <v>712</v>
      </c>
      <c r="AX121" s="29" t="s">
        <v>108</v>
      </c>
      <c r="AY121" s="29" t="s">
        <v>713</v>
      </c>
      <c r="AZ121" s="29"/>
    </row>
    <row r="122" spans="2:52" ht="195" hidden="1" x14ac:dyDescent="0.25">
      <c r="B122" s="44" t="s">
        <v>714</v>
      </c>
      <c r="C122" s="44" t="s">
        <v>98</v>
      </c>
      <c r="D122" s="44"/>
      <c r="E122" s="44"/>
      <c r="F122" s="44"/>
      <c r="G122" s="44"/>
      <c r="H122" s="44"/>
      <c r="I122" s="44"/>
      <c r="J122" s="44"/>
      <c r="K122" s="44"/>
      <c r="L122" s="44"/>
      <c r="M122" s="44"/>
      <c r="N122" s="44"/>
      <c r="O122" s="27" t="s">
        <v>438</v>
      </c>
      <c r="P122" s="44" t="s">
        <v>715</v>
      </c>
      <c r="Q122" s="44" t="s">
        <v>98</v>
      </c>
      <c r="R122" s="44"/>
      <c r="S122" s="44"/>
      <c r="T122" s="44"/>
      <c r="U122" s="44"/>
      <c r="V122" s="44"/>
      <c r="W122" s="44"/>
      <c r="X122" s="44"/>
      <c r="Y122" s="45" t="s">
        <v>716</v>
      </c>
      <c r="Z122" s="45" t="s">
        <v>98</v>
      </c>
      <c r="AA122" s="45"/>
      <c r="AB122" s="45"/>
      <c r="AC122" s="28"/>
      <c r="AD122" s="28" t="s">
        <v>102</v>
      </c>
      <c r="AE122" s="28"/>
      <c r="AF122" s="26" t="s">
        <v>98</v>
      </c>
      <c r="AG122" s="26"/>
      <c r="AH122" s="28" t="s">
        <v>98</v>
      </c>
      <c r="AI122" s="26"/>
      <c r="AJ122" s="26" t="s">
        <v>98</v>
      </c>
      <c r="AK122" s="26"/>
      <c r="AL122" s="29" t="s">
        <v>717</v>
      </c>
      <c r="AM122" s="29" t="s">
        <v>299</v>
      </c>
      <c r="AN122" s="29" t="s">
        <v>80</v>
      </c>
      <c r="AO122" s="29"/>
      <c r="AP122" s="29"/>
      <c r="AQ122" s="29" t="s">
        <v>441</v>
      </c>
      <c r="AR122" s="29"/>
      <c r="AS122" s="46" t="s">
        <v>718</v>
      </c>
      <c r="AT122" s="46"/>
      <c r="AU122" s="46"/>
      <c r="AV122" s="46"/>
      <c r="AW122" s="29" t="s">
        <v>719</v>
      </c>
      <c r="AX122" s="29" t="s">
        <v>108</v>
      </c>
      <c r="AY122" s="29" t="s">
        <v>720</v>
      </c>
      <c r="AZ122" s="29"/>
    </row>
    <row r="123" spans="2:52" ht="195" hidden="1" x14ac:dyDescent="0.25">
      <c r="B123" s="44" t="s">
        <v>721</v>
      </c>
      <c r="C123" s="44" t="s">
        <v>98</v>
      </c>
      <c r="D123" s="44"/>
      <c r="E123" s="44"/>
      <c r="F123" s="44"/>
      <c r="G123" s="44"/>
      <c r="H123" s="44"/>
      <c r="I123" s="44"/>
      <c r="J123" s="44"/>
      <c r="K123" s="44"/>
      <c r="L123" s="44"/>
      <c r="M123" s="44"/>
      <c r="N123" s="44"/>
      <c r="O123" s="27" t="s">
        <v>438</v>
      </c>
      <c r="P123" s="44" t="s">
        <v>722</v>
      </c>
      <c r="Q123" s="44" t="s">
        <v>98</v>
      </c>
      <c r="R123" s="44"/>
      <c r="S123" s="44"/>
      <c r="T123" s="44"/>
      <c r="U123" s="44"/>
      <c r="V123" s="44"/>
      <c r="W123" s="44"/>
      <c r="X123" s="44"/>
      <c r="Y123" s="45" t="s">
        <v>470</v>
      </c>
      <c r="Z123" s="45" t="s">
        <v>98</v>
      </c>
      <c r="AA123" s="45"/>
      <c r="AB123" s="45"/>
      <c r="AC123" s="28"/>
      <c r="AD123" s="28" t="s">
        <v>102</v>
      </c>
      <c r="AE123" s="28"/>
      <c r="AF123" s="26" t="s">
        <v>98</v>
      </c>
      <c r="AG123" s="26"/>
      <c r="AH123" s="28" t="s">
        <v>98</v>
      </c>
      <c r="AI123" s="26"/>
      <c r="AJ123" s="26" t="s">
        <v>98</v>
      </c>
      <c r="AK123" s="26"/>
      <c r="AL123" s="29" t="s">
        <v>151</v>
      </c>
      <c r="AM123" s="29" t="s">
        <v>151</v>
      </c>
      <c r="AN123" s="29" t="s">
        <v>463</v>
      </c>
      <c r="AO123" s="29" t="s">
        <v>463</v>
      </c>
      <c r="AP123" s="29"/>
      <c r="AQ123" s="29" t="s">
        <v>464</v>
      </c>
      <c r="AR123" s="29"/>
      <c r="AS123" s="46" t="s">
        <v>723</v>
      </c>
      <c r="AT123" s="46"/>
      <c r="AU123" s="46"/>
      <c r="AV123" s="46"/>
      <c r="AW123" s="29" t="s">
        <v>724</v>
      </c>
      <c r="AX123" s="29" t="s">
        <v>108</v>
      </c>
      <c r="AY123" s="29" t="s">
        <v>725</v>
      </c>
      <c r="AZ123" s="29"/>
    </row>
    <row r="124" spans="2:52" ht="195" hidden="1" x14ac:dyDescent="0.25">
      <c r="B124" s="44" t="s">
        <v>726</v>
      </c>
      <c r="C124" s="44" t="s">
        <v>98</v>
      </c>
      <c r="D124" s="44"/>
      <c r="E124" s="44"/>
      <c r="F124" s="44"/>
      <c r="G124" s="44"/>
      <c r="H124" s="44"/>
      <c r="I124" s="44"/>
      <c r="J124" s="44"/>
      <c r="K124" s="44"/>
      <c r="L124" s="44"/>
      <c r="M124" s="44"/>
      <c r="N124" s="44"/>
      <c r="O124" s="27" t="s">
        <v>438</v>
      </c>
      <c r="P124" s="44" t="s">
        <v>727</v>
      </c>
      <c r="Q124" s="44" t="s">
        <v>98</v>
      </c>
      <c r="R124" s="44"/>
      <c r="S124" s="44"/>
      <c r="T124" s="44"/>
      <c r="U124" s="44"/>
      <c r="V124" s="44"/>
      <c r="W124" s="44"/>
      <c r="X124" s="44"/>
      <c r="Y124" s="45" t="s">
        <v>440</v>
      </c>
      <c r="Z124" s="45" t="s">
        <v>98</v>
      </c>
      <c r="AA124" s="45"/>
      <c r="AB124" s="45"/>
      <c r="AC124" s="28"/>
      <c r="AD124" s="28" t="s">
        <v>102</v>
      </c>
      <c r="AE124" s="28"/>
      <c r="AF124" s="26" t="s">
        <v>98</v>
      </c>
      <c r="AG124" s="26"/>
      <c r="AH124" s="28" t="s">
        <v>98</v>
      </c>
      <c r="AI124" s="26"/>
      <c r="AJ124" s="26" t="s">
        <v>98</v>
      </c>
      <c r="AK124" s="26"/>
      <c r="AL124" s="29" t="s">
        <v>397</v>
      </c>
      <c r="AM124" s="29" t="s">
        <v>398</v>
      </c>
      <c r="AN124" s="29" t="s">
        <v>80</v>
      </c>
      <c r="AO124" s="29"/>
      <c r="AP124" s="29"/>
      <c r="AQ124" s="29" t="s">
        <v>441</v>
      </c>
      <c r="AR124" s="29"/>
      <c r="AS124" s="46" t="s">
        <v>728</v>
      </c>
      <c r="AT124" s="46"/>
      <c r="AU124" s="46"/>
      <c r="AV124" s="46"/>
      <c r="AW124" s="29" t="s">
        <v>579</v>
      </c>
      <c r="AX124" s="29" t="s">
        <v>108</v>
      </c>
      <c r="AY124" s="29" t="s">
        <v>729</v>
      </c>
      <c r="AZ124" s="29"/>
    </row>
    <row r="125" spans="2:52" ht="195" hidden="1" x14ac:dyDescent="0.25">
      <c r="B125" s="44" t="s">
        <v>730</v>
      </c>
      <c r="C125" s="44" t="s">
        <v>98</v>
      </c>
      <c r="D125" s="44"/>
      <c r="E125" s="44"/>
      <c r="F125" s="44"/>
      <c r="G125" s="44"/>
      <c r="H125" s="44"/>
      <c r="I125" s="44"/>
      <c r="J125" s="44"/>
      <c r="K125" s="44"/>
      <c r="L125" s="44"/>
      <c r="M125" s="44"/>
      <c r="N125" s="44"/>
      <c r="O125" s="27" t="s">
        <v>438</v>
      </c>
      <c r="P125" s="44" t="s">
        <v>731</v>
      </c>
      <c r="Q125" s="44" t="s">
        <v>98</v>
      </c>
      <c r="R125" s="44"/>
      <c r="S125" s="44"/>
      <c r="T125" s="44"/>
      <c r="U125" s="44"/>
      <c r="V125" s="44"/>
      <c r="W125" s="44"/>
      <c r="X125" s="44"/>
      <c r="Y125" s="45" t="s">
        <v>470</v>
      </c>
      <c r="Z125" s="45" t="s">
        <v>98</v>
      </c>
      <c r="AA125" s="45"/>
      <c r="AB125" s="45"/>
      <c r="AC125" s="28"/>
      <c r="AD125" s="28" t="s">
        <v>102</v>
      </c>
      <c r="AE125" s="28"/>
      <c r="AF125" s="26" t="s">
        <v>98</v>
      </c>
      <c r="AG125" s="26"/>
      <c r="AH125" s="28" t="s">
        <v>98</v>
      </c>
      <c r="AI125" s="26"/>
      <c r="AJ125" s="26" t="s">
        <v>98</v>
      </c>
      <c r="AK125" s="26"/>
      <c r="AL125" s="29" t="s">
        <v>128</v>
      </c>
      <c r="AM125" s="29" t="s">
        <v>128</v>
      </c>
      <c r="AN125" s="29" t="s">
        <v>463</v>
      </c>
      <c r="AO125" s="29" t="s">
        <v>463</v>
      </c>
      <c r="AP125" s="29"/>
      <c r="AQ125" s="29" t="s">
        <v>464</v>
      </c>
      <c r="AR125" s="29"/>
      <c r="AS125" s="46" t="s">
        <v>732</v>
      </c>
      <c r="AT125" s="46"/>
      <c r="AU125" s="46"/>
      <c r="AV125" s="46"/>
      <c r="AW125" s="29" t="s">
        <v>733</v>
      </c>
      <c r="AX125" s="29" t="s">
        <v>108</v>
      </c>
      <c r="AY125" s="29" t="s">
        <v>734</v>
      </c>
      <c r="AZ125" s="29"/>
    </row>
    <row r="126" spans="2:52" ht="195" hidden="1" x14ac:dyDescent="0.25">
      <c r="B126" s="44" t="s">
        <v>735</v>
      </c>
      <c r="C126" s="44" t="s">
        <v>98</v>
      </c>
      <c r="D126" s="44"/>
      <c r="E126" s="44"/>
      <c r="F126" s="44"/>
      <c r="G126" s="44"/>
      <c r="H126" s="44"/>
      <c r="I126" s="44"/>
      <c r="J126" s="44"/>
      <c r="K126" s="44"/>
      <c r="L126" s="44"/>
      <c r="M126" s="44"/>
      <c r="N126" s="44"/>
      <c r="O126" s="27" t="s">
        <v>438</v>
      </c>
      <c r="P126" s="44" t="s">
        <v>736</v>
      </c>
      <c r="Q126" s="44" t="s">
        <v>98</v>
      </c>
      <c r="R126" s="44"/>
      <c r="S126" s="44"/>
      <c r="T126" s="44"/>
      <c r="U126" s="44"/>
      <c r="V126" s="44"/>
      <c r="W126" s="44"/>
      <c r="X126" s="44"/>
      <c r="Y126" s="45" t="s">
        <v>440</v>
      </c>
      <c r="Z126" s="45" t="s">
        <v>98</v>
      </c>
      <c r="AA126" s="45"/>
      <c r="AB126" s="45"/>
      <c r="AC126" s="28"/>
      <c r="AD126" s="28" t="s">
        <v>102</v>
      </c>
      <c r="AE126" s="28"/>
      <c r="AF126" s="26" t="s">
        <v>98</v>
      </c>
      <c r="AG126" s="26"/>
      <c r="AH126" s="28" t="s">
        <v>98</v>
      </c>
      <c r="AI126" s="26"/>
      <c r="AJ126" s="26" t="s">
        <v>98</v>
      </c>
      <c r="AK126" s="26"/>
      <c r="AL126" s="29" t="s">
        <v>506</v>
      </c>
      <c r="AM126" s="29" t="s">
        <v>566</v>
      </c>
      <c r="AN126" s="29" t="s">
        <v>80</v>
      </c>
      <c r="AO126" s="29"/>
      <c r="AP126" s="29"/>
      <c r="AQ126" s="29" t="s">
        <v>441</v>
      </c>
      <c r="AR126" s="29"/>
      <c r="AS126" s="46" t="s">
        <v>737</v>
      </c>
      <c r="AT126" s="46"/>
      <c r="AU126" s="46"/>
      <c r="AV126" s="46"/>
      <c r="AW126" s="29" t="s">
        <v>738</v>
      </c>
      <c r="AX126" s="29" t="s">
        <v>108</v>
      </c>
      <c r="AY126" s="29" t="s">
        <v>739</v>
      </c>
      <c r="AZ126" s="29"/>
    </row>
    <row r="127" spans="2:52" ht="195" hidden="1" x14ac:dyDescent="0.25">
      <c r="B127" s="44" t="s">
        <v>740</v>
      </c>
      <c r="C127" s="44" t="s">
        <v>98</v>
      </c>
      <c r="D127" s="44"/>
      <c r="E127" s="44"/>
      <c r="F127" s="44"/>
      <c r="G127" s="44"/>
      <c r="H127" s="44"/>
      <c r="I127" s="44"/>
      <c r="J127" s="44"/>
      <c r="K127" s="44"/>
      <c r="L127" s="44"/>
      <c r="M127" s="44"/>
      <c r="N127" s="44"/>
      <c r="O127" s="27" t="s">
        <v>438</v>
      </c>
      <c r="P127" s="44" t="s">
        <v>741</v>
      </c>
      <c r="Q127" s="44" t="s">
        <v>98</v>
      </c>
      <c r="R127" s="44"/>
      <c r="S127" s="44"/>
      <c r="T127" s="44"/>
      <c r="U127" s="44"/>
      <c r="V127" s="44"/>
      <c r="W127" s="44"/>
      <c r="X127" s="44"/>
      <c r="Y127" s="45" t="s">
        <v>440</v>
      </c>
      <c r="Z127" s="45" t="s">
        <v>98</v>
      </c>
      <c r="AA127" s="45"/>
      <c r="AB127" s="45"/>
      <c r="AC127" s="28"/>
      <c r="AD127" s="28" t="s">
        <v>102</v>
      </c>
      <c r="AE127" s="28"/>
      <c r="AF127" s="26" t="s">
        <v>98</v>
      </c>
      <c r="AG127" s="26"/>
      <c r="AH127" s="28" t="s">
        <v>98</v>
      </c>
      <c r="AI127" s="26"/>
      <c r="AJ127" s="26" t="s">
        <v>98</v>
      </c>
      <c r="AK127" s="26"/>
      <c r="AL127" s="29" t="s">
        <v>742</v>
      </c>
      <c r="AM127" s="29" t="s">
        <v>743</v>
      </c>
      <c r="AN127" s="29" t="s">
        <v>80</v>
      </c>
      <c r="AO127" s="29"/>
      <c r="AP127" s="29"/>
      <c r="AQ127" s="29" t="s">
        <v>441</v>
      </c>
      <c r="AR127" s="29"/>
      <c r="AS127" s="46" t="s">
        <v>744</v>
      </c>
      <c r="AT127" s="46"/>
      <c r="AU127" s="46"/>
      <c r="AV127" s="46"/>
      <c r="AW127" s="29" t="s">
        <v>695</v>
      </c>
      <c r="AX127" s="29" t="s">
        <v>108</v>
      </c>
      <c r="AY127" s="29" t="s">
        <v>745</v>
      </c>
      <c r="AZ127" s="29"/>
    </row>
    <row r="128" spans="2:52" ht="195" hidden="1" x14ac:dyDescent="0.25">
      <c r="B128" s="44" t="s">
        <v>746</v>
      </c>
      <c r="C128" s="44" t="s">
        <v>98</v>
      </c>
      <c r="D128" s="44"/>
      <c r="E128" s="44"/>
      <c r="F128" s="44"/>
      <c r="G128" s="44"/>
      <c r="H128" s="44"/>
      <c r="I128" s="44"/>
      <c r="J128" s="44"/>
      <c r="K128" s="44"/>
      <c r="L128" s="44"/>
      <c r="M128" s="44"/>
      <c r="N128" s="44"/>
      <c r="O128" s="27" t="s">
        <v>438</v>
      </c>
      <c r="P128" s="44" t="s">
        <v>747</v>
      </c>
      <c r="Q128" s="44" t="s">
        <v>98</v>
      </c>
      <c r="R128" s="44"/>
      <c r="S128" s="44"/>
      <c r="T128" s="44"/>
      <c r="U128" s="44"/>
      <c r="V128" s="44"/>
      <c r="W128" s="44"/>
      <c r="X128" s="44"/>
      <c r="Y128" s="45" t="s">
        <v>440</v>
      </c>
      <c r="Z128" s="45" t="s">
        <v>98</v>
      </c>
      <c r="AA128" s="45"/>
      <c r="AB128" s="45"/>
      <c r="AC128" s="28"/>
      <c r="AD128" s="28" t="s">
        <v>102</v>
      </c>
      <c r="AE128" s="28"/>
      <c r="AF128" s="26" t="s">
        <v>98</v>
      </c>
      <c r="AG128" s="26"/>
      <c r="AH128" s="28" t="s">
        <v>98</v>
      </c>
      <c r="AI128" s="26"/>
      <c r="AJ128" s="26" t="s">
        <v>98</v>
      </c>
      <c r="AK128" s="26"/>
      <c r="AL128" s="29" t="s">
        <v>298</v>
      </c>
      <c r="AM128" s="29" t="s">
        <v>748</v>
      </c>
      <c r="AN128" s="29" t="s">
        <v>80</v>
      </c>
      <c r="AO128" s="29"/>
      <c r="AP128" s="29"/>
      <c r="AQ128" s="29" t="s">
        <v>441</v>
      </c>
      <c r="AR128" s="29"/>
      <c r="AS128" s="46" t="s">
        <v>749</v>
      </c>
      <c r="AT128" s="46"/>
      <c r="AU128" s="46"/>
      <c r="AV128" s="46"/>
      <c r="AW128" s="29" t="s">
        <v>750</v>
      </c>
      <c r="AX128" s="29" t="s">
        <v>108</v>
      </c>
      <c r="AY128" s="29" t="s">
        <v>751</v>
      </c>
      <c r="AZ128" s="29"/>
    </row>
    <row r="129" spans="2:52" ht="195" hidden="1" x14ac:dyDescent="0.25">
      <c r="B129" s="44" t="s">
        <v>752</v>
      </c>
      <c r="C129" s="44" t="s">
        <v>98</v>
      </c>
      <c r="D129" s="44"/>
      <c r="E129" s="44"/>
      <c r="F129" s="44"/>
      <c r="G129" s="44"/>
      <c r="H129" s="44"/>
      <c r="I129" s="44"/>
      <c r="J129" s="44"/>
      <c r="K129" s="44"/>
      <c r="L129" s="44"/>
      <c r="M129" s="44"/>
      <c r="N129" s="44"/>
      <c r="O129" s="27" t="s">
        <v>438</v>
      </c>
      <c r="P129" s="44" t="s">
        <v>753</v>
      </c>
      <c r="Q129" s="44" t="s">
        <v>98</v>
      </c>
      <c r="R129" s="44"/>
      <c r="S129" s="44"/>
      <c r="T129" s="44"/>
      <c r="U129" s="44"/>
      <c r="V129" s="44"/>
      <c r="W129" s="44"/>
      <c r="X129" s="44"/>
      <c r="Y129" s="45" t="s">
        <v>716</v>
      </c>
      <c r="Z129" s="45" t="s">
        <v>98</v>
      </c>
      <c r="AA129" s="45"/>
      <c r="AB129" s="45"/>
      <c r="AC129" s="28"/>
      <c r="AD129" s="28" t="s">
        <v>102</v>
      </c>
      <c r="AE129" s="28"/>
      <c r="AF129" s="26" t="s">
        <v>98</v>
      </c>
      <c r="AG129" s="26"/>
      <c r="AH129" s="28" t="s">
        <v>98</v>
      </c>
      <c r="AI129" s="26"/>
      <c r="AJ129" s="26" t="s">
        <v>98</v>
      </c>
      <c r="AK129" s="26"/>
      <c r="AL129" s="29" t="s">
        <v>571</v>
      </c>
      <c r="AM129" s="29" t="s">
        <v>103</v>
      </c>
      <c r="AN129" s="29" t="s">
        <v>80</v>
      </c>
      <c r="AO129" s="29"/>
      <c r="AP129" s="29"/>
      <c r="AQ129" s="29" t="s">
        <v>441</v>
      </c>
      <c r="AR129" s="29"/>
      <c r="AS129" s="46" t="s">
        <v>641</v>
      </c>
      <c r="AT129" s="46"/>
      <c r="AU129" s="46"/>
      <c r="AV129" s="46"/>
      <c r="AW129" s="29" t="s">
        <v>719</v>
      </c>
      <c r="AX129" s="29" t="s">
        <v>108</v>
      </c>
      <c r="AY129" s="29" t="s">
        <v>754</v>
      </c>
      <c r="AZ129" s="29"/>
    </row>
    <row r="130" spans="2:52" ht="195" hidden="1" x14ac:dyDescent="0.25">
      <c r="B130" s="44" t="s">
        <v>755</v>
      </c>
      <c r="C130" s="44" t="s">
        <v>98</v>
      </c>
      <c r="D130" s="44"/>
      <c r="E130" s="44"/>
      <c r="F130" s="44"/>
      <c r="G130" s="44"/>
      <c r="H130" s="44"/>
      <c r="I130" s="44"/>
      <c r="J130" s="44"/>
      <c r="K130" s="44"/>
      <c r="L130" s="44"/>
      <c r="M130" s="44"/>
      <c r="N130" s="44"/>
      <c r="O130" s="27" t="s">
        <v>438</v>
      </c>
      <c r="P130" s="44" t="s">
        <v>756</v>
      </c>
      <c r="Q130" s="44" t="s">
        <v>98</v>
      </c>
      <c r="R130" s="44"/>
      <c r="S130" s="44"/>
      <c r="T130" s="44"/>
      <c r="U130" s="44"/>
      <c r="V130" s="44"/>
      <c r="W130" s="44"/>
      <c r="X130" s="44"/>
      <c r="Y130" s="45" t="s">
        <v>716</v>
      </c>
      <c r="Z130" s="45" t="s">
        <v>98</v>
      </c>
      <c r="AA130" s="45"/>
      <c r="AB130" s="45"/>
      <c r="AC130" s="28"/>
      <c r="AD130" s="28" t="s">
        <v>102</v>
      </c>
      <c r="AE130" s="28"/>
      <c r="AF130" s="26" t="s">
        <v>98</v>
      </c>
      <c r="AG130" s="26"/>
      <c r="AH130" s="28" t="s">
        <v>98</v>
      </c>
      <c r="AI130" s="26"/>
      <c r="AJ130" s="26" t="s">
        <v>98</v>
      </c>
      <c r="AK130" s="26"/>
      <c r="AL130" s="29" t="s">
        <v>757</v>
      </c>
      <c r="AM130" s="29" t="s">
        <v>758</v>
      </c>
      <c r="AN130" s="29" t="s">
        <v>80</v>
      </c>
      <c r="AO130" s="29"/>
      <c r="AP130" s="29"/>
      <c r="AQ130" s="29" t="s">
        <v>441</v>
      </c>
      <c r="AR130" s="29"/>
      <c r="AS130" s="46" t="s">
        <v>759</v>
      </c>
      <c r="AT130" s="46"/>
      <c r="AU130" s="46"/>
      <c r="AV130" s="46"/>
      <c r="AW130" s="29" t="s">
        <v>719</v>
      </c>
      <c r="AX130" s="29" t="s">
        <v>108</v>
      </c>
      <c r="AY130" s="29" t="s">
        <v>760</v>
      </c>
      <c r="AZ130" s="29"/>
    </row>
    <row r="131" spans="2:52" ht="195" hidden="1" x14ac:dyDescent="0.25">
      <c r="B131" s="44" t="s">
        <v>761</v>
      </c>
      <c r="C131" s="44" t="s">
        <v>98</v>
      </c>
      <c r="D131" s="44"/>
      <c r="E131" s="44"/>
      <c r="F131" s="44"/>
      <c r="G131" s="44"/>
      <c r="H131" s="44"/>
      <c r="I131" s="44"/>
      <c r="J131" s="44"/>
      <c r="K131" s="44"/>
      <c r="L131" s="44"/>
      <c r="M131" s="44"/>
      <c r="N131" s="44"/>
      <c r="O131" s="27" t="s">
        <v>438</v>
      </c>
      <c r="P131" s="44" t="s">
        <v>762</v>
      </c>
      <c r="Q131" s="44" t="s">
        <v>98</v>
      </c>
      <c r="R131" s="44"/>
      <c r="S131" s="44"/>
      <c r="T131" s="44"/>
      <c r="U131" s="44"/>
      <c r="V131" s="44"/>
      <c r="W131" s="44"/>
      <c r="X131" s="44"/>
      <c r="Y131" s="45" t="s">
        <v>440</v>
      </c>
      <c r="Z131" s="45" t="s">
        <v>98</v>
      </c>
      <c r="AA131" s="45"/>
      <c r="AB131" s="45"/>
      <c r="AC131" s="28"/>
      <c r="AD131" s="28" t="s">
        <v>102</v>
      </c>
      <c r="AE131" s="28"/>
      <c r="AF131" s="26" t="s">
        <v>98</v>
      </c>
      <c r="AG131" s="26"/>
      <c r="AH131" s="28" t="s">
        <v>98</v>
      </c>
      <c r="AI131" s="26"/>
      <c r="AJ131" s="26" t="s">
        <v>98</v>
      </c>
      <c r="AK131" s="26"/>
      <c r="AL131" s="29" t="s">
        <v>275</v>
      </c>
      <c r="AM131" s="29" t="s">
        <v>167</v>
      </c>
      <c r="AN131" s="29" t="s">
        <v>80</v>
      </c>
      <c r="AO131" s="29"/>
      <c r="AP131" s="29"/>
      <c r="AQ131" s="29" t="s">
        <v>441</v>
      </c>
      <c r="AR131" s="29"/>
      <c r="AS131" s="46" t="s">
        <v>763</v>
      </c>
      <c r="AT131" s="46"/>
      <c r="AU131" s="46"/>
      <c r="AV131" s="46"/>
      <c r="AW131" s="29" t="s">
        <v>764</v>
      </c>
      <c r="AX131" s="29" t="s">
        <v>108</v>
      </c>
      <c r="AY131" s="29" t="s">
        <v>765</v>
      </c>
      <c r="AZ131" s="29"/>
    </row>
    <row r="132" spans="2:52" ht="195" hidden="1" x14ac:dyDescent="0.25">
      <c r="B132" s="44" t="s">
        <v>766</v>
      </c>
      <c r="C132" s="44" t="s">
        <v>98</v>
      </c>
      <c r="D132" s="44"/>
      <c r="E132" s="44"/>
      <c r="F132" s="44"/>
      <c r="G132" s="44"/>
      <c r="H132" s="44"/>
      <c r="I132" s="44"/>
      <c r="J132" s="44"/>
      <c r="K132" s="44"/>
      <c r="L132" s="44"/>
      <c r="M132" s="44"/>
      <c r="N132" s="44"/>
      <c r="O132" s="27" t="s">
        <v>438</v>
      </c>
      <c r="P132" s="44" t="s">
        <v>767</v>
      </c>
      <c r="Q132" s="44" t="s">
        <v>98</v>
      </c>
      <c r="R132" s="44"/>
      <c r="S132" s="44"/>
      <c r="T132" s="44"/>
      <c r="U132" s="44"/>
      <c r="V132" s="44"/>
      <c r="W132" s="44"/>
      <c r="X132" s="44"/>
      <c r="Y132" s="45" t="s">
        <v>716</v>
      </c>
      <c r="Z132" s="45" t="s">
        <v>98</v>
      </c>
      <c r="AA132" s="45"/>
      <c r="AB132" s="45"/>
      <c r="AC132" s="28"/>
      <c r="AD132" s="28" t="s">
        <v>102</v>
      </c>
      <c r="AE132" s="28"/>
      <c r="AF132" s="26" t="s">
        <v>98</v>
      </c>
      <c r="AG132" s="26"/>
      <c r="AH132" s="28" t="s">
        <v>98</v>
      </c>
      <c r="AI132" s="26"/>
      <c r="AJ132" s="26" t="s">
        <v>98</v>
      </c>
      <c r="AK132" s="26"/>
      <c r="AL132" s="29" t="s">
        <v>152</v>
      </c>
      <c r="AM132" s="29" t="s">
        <v>768</v>
      </c>
      <c r="AN132" s="29" t="s">
        <v>80</v>
      </c>
      <c r="AO132" s="29"/>
      <c r="AP132" s="29"/>
      <c r="AQ132" s="29" t="s">
        <v>441</v>
      </c>
      <c r="AR132" s="29"/>
      <c r="AS132" s="46" t="s">
        <v>769</v>
      </c>
      <c r="AT132" s="46"/>
      <c r="AU132" s="46"/>
      <c r="AV132" s="46"/>
      <c r="AW132" s="29" t="s">
        <v>719</v>
      </c>
      <c r="AX132" s="29" t="s">
        <v>108</v>
      </c>
      <c r="AY132" s="29" t="s">
        <v>770</v>
      </c>
      <c r="AZ132" s="29"/>
    </row>
    <row r="133" spans="2:52" ht="195" hidden="1" x14ac:dyDescent="0.25">
      <c r="B133" s="44" t="s">
        <v>771</v>
      </c>
      <c r="C133" s="44" t="s">
        <v>98</v>
      </c>
      <c r="D133" s="44"/>
      <c r="E133" s="44"/>
      <c r="F133" s="44"/>
      <c r="G133" s="44"/>
      <c r="H133" s="44"/>
      <c r="I133" s="44"/>
      <c r="J133" s="44"/>
      <c r="K133" s="44"/>
      <c r="L133" s="44"/>
      <c r="M133" s="44"/>
      <c r="N133" s="44"/>
      <c r="O133" s="27" t="s">
        <v>438</v>
      </c>
      <c r="P133" s="44" t="s">
        <v>772</v>
      </c>
      <c r="Q133" s="44" t="s">
        <v>98</v>
      </c>
      <c r="R133" s="44"/>
      <c r="S133" s="44"/>
      <c r="T133" s="44"/>
      <c r="U133" s="44"/>
      <c r="V133" s="44"/>
      <c r="W133" s="44"/>
      <c r="X133" s="44"/>
      <c r="Y133" s="45" t="s">
        <v>716</v>
      </c>
      <c r="Z133" s="45" t="s">
        <v>98</v>
      </c>
      <c r="AA133" s="45"/>
      <c r="AB133" s="45"/>
      <c r="AC133" s="28"/>
      <c r="AD133" s="28" t="s">
        <v>102</v>
      </c>
      <c r="AE133" s="28"/>
      <c r="AF133" s="26" t="s">
        <v>98</v>
      </c>
      <c r="AG133" s="26"/>
      <c r="AH133" s="28" t="s">
        <v>98</v>
      </c>
      <c r="AI133" s="26"/>
      <c r="AJ133" s="26" t="s">
        <v>98</v>
      </c>
      <c r="AK133" s="26"/>
      <c r="AL133" s="29" t="s">
        <v>773</v>
      </c>
      <c r="AM133" s="29" t="s">
        <v>236</v>
      </c>
      <c r="AN133" s="29" t="s">
        <v>80</v>
      </c>
      <c r="AO133" s="29"/>
      <c r="AP133" s="29"/>
      <c r="AQ133" s="29" t="s">
        <v>441</v>
      </c>
      <c r="AR133" s="29"/>
      <c r="AS133" s="46" t="s">
        <v>774</v>
      </c>
      <c r="AT133" s="46"/>
      <c r="AU133" s="46"/>
      <c r="AV133" s="46"/>
      <c r="AW133" s="29" t="s">
        <v>719</v>
      </c>
      <c r="AX133" s="29" t="s">
        <v>108</v>
      </c>
      <c r="AY133" s="29" t="s">
        <v>775</v>
      </c>
      <c r="AZ133" s="29"/>
    </row>
    <row r="134" spans="2:52" ht="195" hidden="1" x14ac:dyDescent="0.25">
      <c r="B134" s="44" t="s">
        <v>776</v>
      </c>
      <c r="C134" s="44" t="s">
        <v>98</v>
      </c>
      <c r="D134" s="44"/>
      <c r="E134" s="44"/>
      <c r="F134" s="44"/>
      <c r="G134" s="44"/>
      <c r="H134" s="44"/>
      <c r="I134" s="44"/>
      <c r="J134" s="44"/>
      <c r="K134" s="44"/>
      <c r="L134" s="44"/>
      <c r="M134" s="44"/>
      <c r="N134" s="44"/>
      <c r="O134" s="27" t="s">
        <v>438</v>
      </c>
      <c r="P134" s="44" t="s">
        <v>777</v>
      </c>
      <c r="Q134" s="44" t="s">
        <v>98</v>
      </c>
      <c r="R134" s="44"/>
      <c r="S134" s="44"/>
      <c r="T134" s="44"/>
      <c r="U134" s="44"/>
      <c r="V134" s="44"/>
      <c r="W134" s="44"/>
      <c r="X134" s="44"/>
      <c r="Y134" s="45" t="s">
        <v>470</v>
      </c>
      <c r="Z134" s="45" t="s">
        <v>98</v>
      </c>
      <c r="AA134" s="45"/>
      <c r="AB134" s="45"/>
      <c r="AC134" s="28"/>
      <c r="AD134" s="28" t="s">
        <v>102</v>
      </c>
      <c r="AE134" s="28"/>
      <c r="AF134" s="26" t="s">
        <v>98</v>
      </c>
      <c r="AG134" s="26"/>
      <c r="AH134" s="28" t="s">
        <v>98</v>
      </c>
      <c r="AI134" s="26"/>
      <c r="AJ134" s="26" t="s">
        <v>98</v>
      </c>
      <c r="AK134" s="26"/>
      <c r="AL134" s="29" t="s">
        <v>478</v>
      </c>
      <c r="AM134" s="29" t="s">
        <v>778</v>
      </c>
      <c r="AN134" s="29" t="s">
        <v>80</v>
      </c>
      <c r="AO134" s="29"/>
      <c r="AP134" s="29"/>
      <c r="AQ134" s="29" t="s">
        <v>441</v>
      </c>
      <c r="AR134" s="29"/>
      <c r="AS134" s="46" t="s">
        <v>779</v>
      </c>
      <c r="AT134" s="46"/>
      <c r="AU134" s="46"/>
      <c r="AV134" s="46"/>
      <c r="AW134" s="29" t="s">
        <v>780</v>
      </c>
      <c r="AX134" s="29" t="s">
        <v>108</v>
      </c>
      <c r="AY134" s="29" t="s">
        <v>781</v>
      </c>
      <c r="AZ134" s="29"/>
    </row>
    <row r="135" spans="2:52" ht="195" hidden="1" x14ac:dyDescent="0.25">
      <c r="B135" s="44" t="s">
        <v>782</v>
      </c>
      <c r="C135" s="44" t="s">
        <v>98</v>
      </c>
      <c r="D135" s="44"/>
      <c r="E135" s="44"/>
      <c r="F135" s="44"/>
      <c r="G135" s="44"/>
      <c r="H135" s="44"/>
      <c r="I135" s="44"/>
      <c r="J135" s="44"/>
      <c r="K135" s="44"/>
      <c r="L135" s="44"/>
      <c r="M135" s="44"/>
      <c r="N135" s="44"/>
      <c r="O135" s="27" t="s">
        <v>438</v>
      </c>
      <c r="P135" s="44" t="s">
        <v>783</v>
      </c>
      <c r="Q135" s="44" t="s">
        <v>98</v>
      </c>
      <c r="R135" s="44"/>
      <c r="S135" s="44"/>
      <c r="T135" s="44"/>
      <c r="U135" s="44"/>
      <c r="V135" s="44"/>
      <c r="W135" s="44"/>
      <c r="X135" s="44"/>
      <c r="Y135" s="45" t="s">
        <v>470</v>
      </c>
      <c r="Z135" s="45" t="s">
        <v>98</v>
      </c>
      <c r="AA135" s="45"/>
      <c r="AB135" s="45"/>
      <c r="AC135" s="28"/>
      <c r="AD135" s="28" t="s">
        <v>102</v>
      </c>
      <c r="AE135" s="28"/>
      <c r="AF135" s="26" t="s">
        <v>98</v>
      </c>
      <c r="AG135" s="26"/>
      <c r="AH135" s="28" t="s">
        <v>98</v>
      </c>
      <c r="AI135" s="26"/>
      <c r="AJ135" s="26" t="s">
        <v>98</v>
      </c>
      <c r="AK135" s="26"/>
      <c r="AL135" s="29" t="s">
        <v>784</v>
      </c>
      <c r="AM135" s="29" t="s">
        <v>310</v>
      </c>
      <c r="AN135" s="29" t="s">
        <v>80</v>
      </c>
      <c r="AO135" s="29"/>
      <c r="AP135" s="29"/>
      <c r="AQ135" s="29" t="s">
        <v>441</v>
      </c>
      <c r="AR135" s="29"/>
      <c r="AS135" s="46" t="s">
        <v>785</v>
      </c>
      <c r="AT135" s="46"/>
      <c r="AU135" s="46"/>
      <c r="AV135" s="46"/>
      <c r="AW135" s="29" t="s">
        <v>579</v>
      </c>
      <c r="AX135" s="29" t="s">
        <v>108</v>
      </c>
      <c r="AY135" s="29" t="s">
        <v>786</v>
      </c>
      <c r="AZ135" s="29"/>
    </row>
    <row r="136" spans="2:52" ht="195" hidden="1" x14ac:dyDescent="0.25">
      <c r="B136" s="44" t="s">
        <v>787</v>
      </c>
      <c r="C136" s="44" t="s">
        <v>98</v>
      </c>
      <c r="D136" s="44"/>
      <c r="E136" s="44"/>
      <c r="F136" s="44"/>
      <c r="G136" s="44"/>
      <c r="H136" s="44"/>
      <c r="I136" s="44"/>
      <c r="J136" s="44"/>
      <c r="K136" s="44"/>
      <c r="L136" s="44"/>
      <c r="M136" s="44"/>
      <c r="N136" s="44"/>
      <c r="O136" s="27" t="s">
        <v>438</v>
      </c>
      <c r="P136" s="44" t="s">
        <v>788</v>
      </c>
      <c r="Q136" s="44" t="s">
        <v>98</v>
      </c>
      <c r="R136" s="44"/>
      <c r="S136" s="44"/>
      <c r="T136" s="44"/>
      <c r="U136" s="44"/>
      <c r="V136" s="44"/>
      <c r="W136" s="44"/>
      <c r="X136" s="44"/>
      <c r="Y136" s="45" t="s">
        <v>440</v>
      </c>
      <c r="Z136" s="45" t="s">
        <v>98</v>
      </c>
      <c r="AA136" s="45"/>
      <c r="AB136" s="45"/>
      <c r="AC136" s="28"/>
      <c r="AD136" s="28" t="s">
        <v>102</v>
      </c>
      <c r="AE136" s="28"/>
      <c r="AF136" s="26" t="s">
        <v>98</v>
      </c>
      <c r="AG136" s="26"/>
      <c r="AH136" s="28" t="s">
        <v>98</v>
      </c>
      <c r="AI136" s="26"/>
      <c r="AJ136" s="26" t="s">
        <v>98</v>
      </c>
      <c r="AK136" s="26"/>
      <c r="AL136" s="29" t="s">
        <v>379</v>
      </c>
      <c r="AM136" s="29" t="s">
        <v>789</v>
      </c>
      <c r="AN136" s="29" t="s">
        <v>80</v>
      </c>
      <c r="AO136" s="29"/>
      <c r="AP136" s="29"/>
      <c r="AQ136" s="29" t="s">
        <v>441</v>
      </c>
      <c r="AR136" s="29"/>
      <c r="AS136" s="46" t="s">
        <v>790</v>
      </c>
      <c r="AT136" s="46"/>
      <c r="AU136" s="46"/>
      <c r="AV136" s="46"/>
      <c r="AW136" s="29" t="s">
        <v>457</v>
      </c>
      <c r="AX136" s="29" t="s">
        <v>108</v>
      </c>
      <c r="AY136" s="29" t="s">
        <v>791</v>
      </c>
      <c r="AZ136" s="29"/>
    </row>
    <row r="137" spans="2:52" ht="195" hidden="1" x14ac:dyDescent="0.25">
      <c r="B137" s="44" t="s">
        <v>792</v>
      </c>
      <c r="C137" s="44" t="s">
        <v>98</v>
      </c>
      <c r="D137" s="44"/>
      <c r="E137" s="44"/>
      <c r="F137" s="44"/>
      <c r="G137" s="44"/>
      <c r="H137" s="44"/>
      <c r="I137" s="44"/>
      <c r="J137" s="44"/>
      <c r="K137" s="44"/>
      <c r="L137" s="44"/>
      <c r="M137" s="44"/>
      <c r="N137" s="44"/>
      <c r="O137" s="27" t="s">
        <v>438</v>
      </c>
      <c r="P137" s="44" t="s">
        <v>793</v>
      </c>
      <c r="Q137" s="44" t="s">
        <v>98</v>
      </c>
      <c r="R137" s="44"/>
      <c r="S137" s="44"/>
      <c r="T137" s="44"/>
      <c r="U137" s="44"/>
      <c r="V137" s="44"/>
      <c r="W137" s="44"/>
      <c r="X137" s="44"/>
      <c r="Y137" s="45" t="s">
        <v>794</v>
      </c>
      <c r="Z137" s="45" t="s">
        <v>98</v>
      </c>
      <c r="AA137" s="45"/>
      <c r="AB137" s="45"/>
      <c r="AC137" s="28"/>
      <c r="AD137" s="28" t="s">
        <v>102</v>
      </c>
      <c r="AE137" s="28"/>
      <c r="AF137" s="26" t="s">
        <v>98</v>
      </c>
      <c r="AG137" s="26"/>
      <c r="AH137" s="28" t="s">
        <v>98</v>
      </c>
      <c r="AI137" s="26"/>
      <c r="AJ137" s="26" t="s">
        <v>98</v>
      </c>
      <c r="AK137" s="26"/>
      <c r="AL137" s="29" t="s">
        <v>795</v>
      </c>
      <c r="AM137" s="29" t="s">
        <v>796</v>
      </c>
      <c r="AN137" s="29" t="s">
        <v>80</v>
      </c>
      <c r="AO137" s="29"/>
      <c r="AP137" s="29"/>
      <c r="AQ137" s="29" t="s">
        <v>441</v>
      </c>
      <c r="AR137" s="29"/>
      <c r="AS137" s="46" t="s">
        <v>797</v>
      </c>
      <c r="AT137" s="46"/>
      <c r="AU137" s="46"/>
      <c r="AV137" s="46"/>
      <c r="AW137" s="29" t="s">
        <v>443</v>
      </c>
      <c r="AX137" s="29" t="s">
        <v>108</v>
      </c>
      <c r="AY137" s="29" t="s">
        <v>798</v>
      </c>
      <c r="AZ137" s="29"/>
    </row>
    <row r="138" spans="2:52" ht="195" hidden="1" x14ac:dyDescent="0.25">
      <c r="B138" s="44" t="s">
        <v>799</v>
      </c>
      <c r="C138" s="44" t="s">
        <v>98</v>
      </c>
      <c r="D138" s="44"/>
      <c r="E138" s="44"/>
      <c r="F138" s="44"/>
      <c r="G138" s="44"/>
      <c r="H138" s="44"/>
      <c r="I138" s="44"/>
      <c r="J138" s="44"/>
      <c r="K138" s="44"/>
      <c r="L138" s="44"/>
      <c r="M138" s="44"/>
      <c r="N138" s="44"/>
      <c r="O138" s="27" t="s">
        <v>438</v>
      </c>
      <c r="P138" s="44" t="s">
        <v>800</v>
      </c>
      <c r="Q138" s="44" t="s">
        <v>98</v>
      </c>
      <c r="R138" s="44"/>
      <c r="S138" s="44"/>
      <c r="T138" s="44"/>
      <c r="U138" s="44"/>
      <c r="V138" s="44"/>
      <c r="W138" s="44"/>
      <c r="X138" s="44"/>
      <c r="Y138" s="45" t="s">
        <v>676</v>
      </c>
      <c r="Z138" s="45" t="s">
        <v>98</v>
      </c>
      <c r="AA138" s="45"/>
      <c r="AB138" s="45"/>
      <c r="AC138" s="28"/>
      <c r="AD138" s="28" t="s">
        <v>102</v>
      </c>
      <c r="AE138" s="28"/>
      <c r="AF138" s="26" t="s">
        <v>98</v>
      </c>
      <c r="AG138" s="26"/>
      <c r="AH138" s="28" t="s">
        <v>98</v>
      </c>
      <c r="AI138" s="26"/>
      <c r="AJ138" s="26" t="s">
        <v>98</v>
      </c>
      <c r="AK138" s="26"/>
      <c r="AL138" s="29" t="s">
        <v>172</v>
      </c>
      <c r="AM138" s="29" t="s">
        <v>801</v>
      </c>
      <c r="AN138" s="29" t="s">
        <v>80</v>
      </c>
      <c r="AO138" s="29"/>
      <c r="AP138" s="29"/>
      <c r="AQ138" s="29" t="s">
        <v>441</v>
      </c>
      <c r="AR138" s="29"/>
      <c r="AS138" s="46" t="s">
        <v>802</v>
      </c>
      <c r="AT138" s="46"/>
      <c r="AU138" s="46"/>
      <c r="AV138" s="46"/>
      <c r="AW138" s="29" t="s">
        <v>637</v>
      </c>
      <c r="AX138" s="29" t="s">
        <v>108</v>
      </c>
      <c r="AY138" s="29" t="s">
        <v>803</v>
      </c>
      <c r="AZ138" s="29"/>
    </row>
    <row r="139" spans="2:52" ht="195" hidden="1" x14ac:dyDescent="0.25">
      <c r="B139" s="44" t="s">
        <v>804</v>
      </c>
      <c r="C139" s="44" t="s">
        <v>98</v>
      </c>
      <c r="D139" s="44"/>
      <c r="E139" s="44"/>
      <c r="F139" s="44"/>
      <c r="G139" s="44"/>
      <c r="H139" s="44"/>
      <c r="I139" s="44"/>
      <c r="J139" s="44"/>
      <c r="K139" s="44"/>
      <c r="L139" s="44"/>
      <c r="M139" s="44"/>
      <c r="N139" s="44"/>
      <c r="O139" s="27" t="s">
        <v>438</v>
      </c>
      <c r="P139" s="44" t="s">
        <v>805</v>
      </c>
      <c r="Q139" s="44" t="s">
        <v>98</v>
      </c>
      <c r="R139" s="44"/>
      <c r="S139" s="44"/>
      <c r="T139" s="44"/>
      <c r="U139" s="44"/>
      <c r="V139" s="44"/>
      <c r="W139" s="44"/>
      <c r="X139" s="44"/>
      <c r="Y139" s="45" t="s">
        <v>806</v>
      </c>
      <c r="Z139" s="45" t="s">
        <v>98</v>
      </c>
      <c r="AA139" s="45"/>
      <c r="AB139" s="45"/>
      <c r="AC139" s="28"/>
      <c r="AD139" s="28" t="s">
        <v>102</v>
      </c>
      <c r="AE139" s="28"/>
      <c r="AF139" s="26" t="s">
        <v>98</v>
      </c>
      <c r="AG139" s="26"/>
      <c r="AH139" s="28" t="s">
        <v>98</v>
      </c>
      <c r="AI139" s="26"/>
      <c r="AJ139" s="26" t="s">
        <v>98</v>
      </c>
      <c r="AK139" s="26"/>
      <c r="AL139" s="29" t="s">
        <v>692</v>
      </c>
      <c r="AM139" s="29" t="s">
        <v>692</v>
      </c>
      <c r="AN139" s="29" t="s">
        <v>463</v>
      </c>
      <c r="AO139" s="29" t="s">
        <v>463</v>
      </c>
      <c r="AP139" s="29"/>
      <c r="AQ139" s="29" t="s">
        <v>464</v>
      </c>
      <c r="AR139" s="29"/>
      <c r="AS139" s="46" t="s">
        <v>807</v>
      </c>
      <c r="AT139" s="46"/>
      <c r="AU139" s="46"/>
      <c r="AV139" s="46"/>
      <c r="AW139" s="29" t="s">
        <v>808</v>
      </c>
      <c r="AX139" s="29" t="s">
        <v>108</v>
      </c>
      <c r="AY139" s="29" t="s">
        <v>809</v>
      </c>
      <c r="AZ139" s="29"/>
    </row>
    <row r="140" spans="2:52" ht="240" hidden="1" x14ac:dyDescent="0.25">
      <c r="B140" s="44" t="s">
        <v>810</v>
      </c>
      <c r="C140" s="44" t="s">
        <v>98</v>
      </c>
      <c r="D140" s="44"/>
      <c r="E140" s="44"/>
      <c r="F140" s="44"/>
      <c r="G140" s="44"/>
      <c r="H140" s="44"/>
      <c r="I140" s="44"/>
      <c r="J140" s="44"/>
      <c r="K140" s="44"/>
      <c r="L140" s="44"/>
      <c r="M140" s="44"/>
      <c r="N140" s="44"/>
      <c r="O140" s="27" t="s">
        <v>438</v>
      </c>
      <c r="P140" s="44" t="s">
        <v>811</v>
      </c>
      <c r="Q140" s="44" t="s">
        <v>98</v>
      </c>
      <c r="R140" s="44"/>
      <c r="S140" s="44"/>
      <c r="T140" s="44"/>
      <c r="U140" s="44"/>
      <c r="V140" s="44"/>
      <c r="W140" s="44"/>
      <c r="X140" s="44"/>
      <c r="Y140" s="45" t="s">
        <v>635</v>
      </c>
      <c r="Z140" s="45" t="s">
        <v>98</v>
      </c>
      <c r="AA140" s="45"/>
      <c r="AB140" s="45"/>
      <c r="AC140" s="28"/>
      <c r="AD140" s="28" t="s">
        <v>113</v>
      </c>
      <c r="AE140" s="28"/>
      <c r="AF140" s="26" t="s">
        <v>98</v>
      </c>
      <c r="AG140" s="26"/>
      <c r="AH140" s="28" t="s">
        <v>98</v>
      </c>
      <c r="AI140" s="26"/>
      <c r="AJ140" s="26" t="s">
        <v>98</v>
      </c>
      <c r="AK140" s="26"/>
      <c r="AL140" s="29" t="s">
        <v>342</v>
      </c>
      <c r="AM140" s="29" t="s">
        <v>343</v>
      </c>
      <c r="AN140" s="29" t="s">
        <v>80</v>
      </c>
      <c r="AO140" s="29"/>
      <c r="AP140" s="29"/>
      <c r="AQ140" s="29" t="s">
        <v>441</v>
      </c>
      <c r="AR140" s="29"/>
      <c r="AS140" s="46" t="s">
        <v>812</v>
      </c>
      <c r="AT140" s="46"/>
      <c r="AU140" s="46"/>
      <c r="AV140" s="46"/>
      <c r="AW140" s="29" t="s">
        <v>637</v>
      </c>
      <c r="AX140" s="29" t="s">
        <v>108</v>
      </c>
      <c r="AY140" s="29" t="s">
        <v>813</v>
      </c>
      <c r="AZ140" s="29"/>
    </row>
    <row r="141" spans="2:52" ht="195" hidden="1" x14ac:dyDescent="0.25">
      <c r="B141" s="44" t="s">
        <v>814</v>
      </c>
      <c r="C141" s="44" t="s">
        <v>98</v>
      </c>
      <c r="D141" s="44"/>
      <c r="E141" s="44"/>
      <c r="F141" s="44"/>
      <c r="G141" s="44"/>
      <c r="H141" s="44"/>
      <c r="I141" s="44"/>
      <c r="J141" s="44"/>
      <c r="K141" s="44"/>
      <c r="L141" s="44"/>
      <c r="M141" s="44"/>
      <c r="N141" s="44"/>
      <c r="O141" s="27" t="s">
        <v>438</v>
      </c>
      <c r="P141" s="44" t="s">
        <v>815</v>
      </c>
      <c r="Q141" s="44" t="s">
        <v>98</v>
      </c>
      <c r="R141" s="44"/>
      <c r="S141" s="44"/>
      <c r="T141" s="44"/>
      <c r="U141" s="44"/>
      <c r="V141" s="44"/>
      <c r="W141" s="44"/>
      <c r="X141" s="44"/>
      <c r="Y141" s="45" t="s">
        <v>440</v>
      </c>
      <c r="Z141" s="45" t="s">
        <v>98</v>
      </c>
      <c r="AA141" s="45"/>
      <c r="AB141" s="45"/>
      <c r="AC141" s="28"/>
      <c r="AD141" s="28" t="s">
        <v>102</v>
      </c>
      <c r="AE141" s="28"/>
      <c r="AF141" s="26" t="s">
        <v>98</v>
      </c>
      <c r="AG141" s="26"/>
      <c r="AH141" s="28" t="s">
        <v>98</v>
      </c>
      <c r="AI141" s="26"/>
      <c r="AJ141" s="26" t="s">
        <v>98</v>
      </c>
      <c r="AK141" s="26"/>
      <c r="AL141" s="29" t="s">
        <v>215</v>
      </c>
      <c r="AM141" s="29" t="s">
        <v>335</v>
      </c>
      <c r="AN141" s="29" t="s">
        <v>80</v>
      </c>
      <c r="AO141" s="29"/>
      <c r="AP141" s="29"/>
      <c r="AQ141" s="29" t="s">
        <v>441</v>
      </c>
      <c r="AR141" s="29"/>
      <c r="AS141" s="46" t="s">
        <v>816</v>
      </c>
      <c r="AT141" s="46"/>
      <c r="AU141" s="46"/>
      <c r="AV141" s="46"/>
      <c r="AW141" s="29" t="s">
        <v>457</v>
      </c>
      <c r="AX141" s="29" t="s">
        <v>108</v>
      </c>
      <c r="AY141" s="29" t="s">
        <v>817</v>
      </c>
      <c r="AZ141" s="29"/>
    </row>
    <row r="142" spans="2:52" ht="195" hidden="1" x14ac:dyDescent="0.25">
      <c r="B142" s="44" t="s">
        <v>818</v>
      </c>
      <c r="C142" s="44" t="s">
        <v>98</v>
      </c>
      <c r="D142" s="44"/>
      <c r="E142" s="44"/>
      <c r="F142" s="44"/>
      <c r="G142" s="44"/>
      <c r="H142" s="44"/>
      <c r="I142" s="44"/>
      <c r="J142" s="44"/>
      <c r="K142" s="44"/>
      <c r="L142" s="44"/>
      <c r="M142" s="44"/>
      <c r="N142" s="44"/>
      <c r="O142" s="27" t="s">
        <v>438</v>
      </c>
      <c r="P142" s="44" t="s">
        <v>819</v>
      </c>
      <c r="Q142" s="44" t="s">
        <v>98</v>
      </c>
      <c r="R142" s="44"/>
      <c r="S142" s="44"/>
      <c r="T142" s="44"/>
      <c r="U142" s="44"/>
      <c r="V142" s="44"/>
      <c r="W142" s="44"/>
      <c r="X142" s="44"/>
      <c r="Y142" s="45" t="s">
        <v>440</v>
      </c>
      <c r="Z142" s="45" t="s">
        <v>98</v>
      </c>
      <c r="AA142" s="45"/>
      <c r="AB142" s="45"/>
      <c r="AC142" s="28"/>
      <c r="AD142" s="28" t="s">
        <v>102</v>
      </c>
      <c r="AE142" s="28"/>
      <c r="AF142" s="26" t="s">
        <v>98</v>
      </c>
      <c r="AG142" s="26"/>
      <c r="AH142" s="28" t="s">
        <v>98</v>
      </c>
      <c r="AI142" s="26"/>
      <c r="AJ142" s="26" t="s">
        <v>98</v>
      </c>
      <c r="AK142" s="26"/>
      <c r="AL142" s="29" t="s">
        <v>820</v>
      </c>
      <c r="AM142" s="29" t="s">
        <v>821</v>
      </c>
      <c r="AN142" s="29" t="s">
        <v>80</v>
      </c>
      <c r="AO142" s="29"/>
      <c r="AP142" s="29"/>
      <c r="AQ142" s="29" t="s">
        <v>441</v>
      </c>
      <c r="AR142" s="29"/>
      <c r="AS142" s="46" t="s">
        <v>822</v>
      </c>
      <c r="AT142" s="46"/>
      <c r="AU142" s="46"/>
      <c r="AV142" s="46"/>
      <c r="AW142" s="29" t="s">
        <v>579</v>
      </c>
      <c r="AX142" s="29" t="s">
        <v>108</v>
      </c>
      <c r="AY142" s="29" t="s">
        <v>823</v>
      </c>
      <c r="AZ142" s="29"/>
    </row>
    <row r="143" spans="2:52" ht="195" hidden="1" x14ac:dyDescent="0.25">
      <c r="B143" s="44" t="s">
        <v>824</v>
      </c>
      <c r="C143" s="44" t="s">
        <v>98</v>
      </c>
      <c r="D143" s="44"/>
      <c r="E143" s="44"/>
      <c r="F143" s="44"/>
      <c r="G143" s="44"/>
      <c r="H143" s="44"/>
      <c r="I143" s="44"/>
      <c r="J143" s="44"/>
      <c r="K143" s="44"/>
      <c r="L143" s="44"/>
      <c r="M143" s="44"/>
      <c r="N143" s="44"/>
      <c r="O143" s="27" t="s">
        <v>438</v>
      </c>
      <c r="P143" s="44" t="s">
        <v>825</v>
      </c>
      <c r="Q143" s="44" t="s">
        <v>98</v>
      </c>
      <c r="R143" s="44"/>
      <c r="S143" s="44"/>
      <c r="T143" s="44"/>
      <c r="U143" s="44"/>
      <c r="V143" s="44"/>
      <c r="W143" s="44"/>
      <c r="X143" s="44"/>
      <c r="Y143" s="45" t="s">
        <v>470</v>
      </c>
      <c r="Z143" s="45" t="s">
        <v>98</v>
      </c>
      <c r="AA143" s="45"/>
      <c r="AB143" s="45"/>
      <c r="AC143" s="28"/>
      <c r="AD143" s="28" t="s">
        <v>102</v>
      </c>
      <c r="AE143" s="28"/>
      <c r="AF143" s="26" t="s">
        <v>98</v>
      </c>
      <c r="AG143" s="26"/>
      <c r="AH143" s="28" t="s">
        <v>98</v>
      </c>
      <c r="AI143" s="26"/>
      <c r="AJ143" s="26" t="s">
        <v>98</v>
      </c>
      <c r="AK143" s="26"/>
      <c r="AL143" s="29" t="s">
        <v>826</v>
      </c>
      <c r="AM143" s="29" t="s">
        <v>129</v>
      </c>
      <c r="AN143" s="29" t="s">
        <v>80</v>
      </c>
      <c r="AO143" s="29"/>
      <c r="AP143" s="29"/>
      <c r="AQ143" s="29" t="s">
        <v>441</v>
      </c>
      <c r="AR143" s="29"/>
      <c r="AS143" s="46" t="s">
        <v>827</v>
      </c>
      <c r="AT143" s="46"/>
      <c r="AU143" s="46"/>
      <c r="AV143" s="46"/>
      <c r="AW143" s="29" t="s">
        <v>828</v>
      </c>
      <c r="AX143" s="29" t="s">
        <v>108</v>
      </c>
      <c r="AY143" s="29" t="s">
        <v>829</v>
      </c>
      <c r="AZ143" s="29"/>
    </row>
    <row r="144" spans="2:52" ht="195" hidden="1" x14ac:dyDescent="0.25">
      <c r="B144" s="44" t="s">
        <v>830</v>
      </c>
      <c r="C144" s="44" t="s">
        <v>98</v>
      </c>
      <c r="D144" s="44"/>
      <c r="E144" s="44"/>
      <c r="F144" s="44"/>
      <c r="G144" s="44"/>
      <c r="H144" s="44"/>
      <c r="I144" s="44"/>
      <c r="J144" s="44"/>
      <c r="K144" s="44"/>
      <c r="L144" s="44"/>
      <c r="M144" s="44"/>
      <c r="N144" s="44"/>
      <c r="O144" s="27" t="s">
        <v>438</v>
      </c>
      <c r="P144" s="44" t="s">
        <v>831</v>
      </c>
      <c r="Q144" s="44" t="s">
        <v>98</v>
      </c>
      <c r="R144" s="44"/>
      <c r="S144" s="44"/>
      <c r="T144" s="44"/>
      <c r="U144" s="44"/>
      <c r="V144" s="44"/>
      <c r="W144" s="44"/>
      <c r="X144" s="44"/>
      <c r="Y144" s="45" t="s">
        <v>554</v>
      </c>
      <c r="Z144" s="45" t="s">
        <v>98</v>
      </c>
      <c r="AA144" s="45"/>
      <c r="AB144" s="45"/>
      <c r="AC144" s="28"/>
      <c r="AD144" s="28" t="s">
        <v>102</v>
      </c>
      <c r="AE144" s="28"/>
      <c r="AF144" s="26" t="s">
        <v>98</v>
      </c>
      <c r="AG144" s="26"/>
      <c r="AH144" s="28" t="s">
        <v>98</v>
      </c>
      <c r="AI144" s="26"/>
      <c r="AJ144" s="26" t="s">
        <v>98</v>
      </c>
      <c r="AK144" s="26"/>
      <c r="AL144" s="29" t="s">
        <v>832</v>
      </c>
      <c r="AM144" s="29" t="s">
        <v>292</v>
      </c>
      <c r="AN144" s="29" t="s">
        <v>80</v>
      </c>
      <c r="AO144" s="29"/>
      <c r="AP144" s="29"/>
      <c r="AQ144" s="29" t="s">
        <v>441</v>
      </c>
      <c r="AR144" s="29"/>
      <c r="AS144" s="46" t="s">
        <v>833</v>
      </c>
      <c r="AT144" s="46"/>
      <c r="AU144" s="46"/>
      <c r="AV144" s="46"/>
      <c r="AW144" s="29" t="s">
        <v>556</v>
      </c>
      <c r="AX144" s="29" t="s">
        <v>108</v>
      </c>
      <c r="AY144" s="29" t="s">
        <v>834</v>
      </c>
      <c r="AZ144" s="29"/>
    </row>
    <row r="145" spans="2:52" ht="195" hidden="1" x14ac:dyDescent="0.25">
      <c r="B145" s="44" t="s">
        <v>835</v>
      </c>
      <c r="C145" s="44" t="s">
        <v>98</v>
      </c>
      <c r="D145" s="44"/>
      <c r="E145" s="44"/>
      <c r="F145" s="44"/>
      <c r="G145" s="44"/>
      <c r="H145" s="44"/>
      <c r="I145" s="44"/>
      <c r="J145" s="44"/>
      <c r="K145" s="44"/>
      <c r="L145" s="44"/>
      <c r="M145" s="44"/>
      <c r="N145" s="44"/>
      <c r="O145" s="27" t="s">
        <v>438</v>
      </c>
      <c r="P145" s="44" t="s">
        <v>836</v>
      </c>
      <c r="Q145" s="44" t="s">
        <v>98</v>
      </c>
      <c r="R145" s="44"/>
      <c r="S145" s="44"/>
      <c r="T145" s="44"/>
      <c r="U145" s="44"/>
      <c r="V145" s="44"/>
      <c r="W145" s="44"/>
      <c r="X145" s="44"/>
      <c r="Y145" s="45" t="s">
        <v>554</v>
      </c>
      <c r="Z145" s="45" t="s">
        <v>98</v>
      </c>
      <c r="AA145" s="45"/>
      <c r="AB145" s="45"/>
      <c r="AC145" s="28"/>
      <c r="AD145" s="28" t="s">
        <v>102</v>
      </c>
      <c r="AE145" s="28"/>
      <c r="AF145" s="26" t="s">
        <v>98</v>
      </c>
      <c r="AG145" s="26"/>
      <c r="AH145" s="28" t="s">
        <v>98</v>
      </c>
      <c r="AI145" s="26"/>
      <c r="AJ145" s="26" t="s">
        <v>98</v>
      </c>
      <c r="AK145" s="26"/>
      <c r="AL145" s="29" t="s">
        <v>285</v>
      </c>
      <c r="AM145" s="29" t="s">
        <v>285</v>
      </c>
      <c r="AN145" s="29" t="s">
        <v>463</v>
      </c>
      <c r="AO145" s="29" t="s">
        <v>463</v>
      </c>
      <c r="AP145" s="29"/>
      <c r="AQ145" s="29" t="s">
        <v>464</v>
      </c>
      <c r="AR145" s="29"/>
      <c r="AS145" s="46" t="s">
        <v>837</v>
      </c>
      <c r="AT145" s="46"/>
      <c r="AU145" s="46"/>
      <c r="AV145" s="46"/>
      <c r="AW145" s="29" t="s">
        <v>838</v>
      </c>
      <c r="AX145" s="29" t="s">
        <v>108</v>
      </c>
      <c r="AY145" s="29" t="s">
        <v>839</v>
      </c>
      <c r="AZ145" s="29"/>
    </row>
    <row r="146" spans="2:52" ht="195" hidden="1" x14ac:dyDescent="0.25">
      <c r="B146" s="44" t="s">
        <v>840</v>
      </c>
      <c r="C146" s="44" t="s">
        <v>98</v>
      </c>
      <c r="D146" s="44"/>
      <c r="E146" s="44"/>
      <c r="F146" s="44"/>
      <c r="G146" s="44"/>
      <c r="H146" s="44"/>
      <c r="I146" s="44"/>
      <c r="J146" s="44"/>
      <c r="K146" s="44"/>
      <c r="L146" s="44"/>
      <c r="M146" s="44"/>
      <c r="N146" s="44"/>
      <c r="O146" s="27" t="s">
        <v>438</v>
      </c>
      <c r="P146" s="44" t="s">
        <v>841</v>
      </c>
      <c r="Q146" s="44" t="s">
        <v>98</v>
      </c>
      <c r="R146" s="44"/>
      <c r="S146" s="44"/>
      <c r="T146" s="44"/>
      <c r="U146" s="44"/>
      <c r="V146" s="44"/>
      <c r="W146" s="44"/>
      <c r="X146" s="44"/>
      <c r="Y146" s="45" t="s">
        <v>842</v>
      </c>
      <c r="Z146" s="45" t="s">
        <v>98</v>
      </c>
      <c r="AA146" s="45"/>
      <c r="AB146" s="45"/>
      <c r="AC146" s="28"/>
      <c r="AD146" s="28" t="s">
        <v>102</v>
      </c>
      <c r="AE146" s="28"/>
      <c r="AF146" s="26" t="s">
        <v>98</v>
      </c>
      <c r="AG146" s="26"/>
      <c r="AH146" s="28" t="s">
        <v>98</v>
      </c>
      <c r="AI146" s="26"/>
      <c r="AJ146" s="26" t="s">
        <v>98</v>
      </c>
      <c r="AK146" s="26"/>
      <c r="AL146" s="29" t="s">
        <v>534</v>
      </c>
      <c r="AM146" s="29" t="s">
        <v>535</v>
      </c>
      <c r="AN146" s="29" t="s">
        <v>80</v>
      </c>
      <c r="AO146" s="29"/>
      <c r="AP146" s="29"/>
      <c r="AQ146" s="29" t="s">
        <v>441</v>
      </c>
      <c r="AR146" s="29"/>
      <c r="AS146" s="46" t="s">
        <v>843</v>
      </c>
      <c r="AT146" s="46"/>
      <c r="AU146" s="46"/>
      <c r="AV146" s="46"/>
      <c r="AW146" s="29" t="s">
        <v>828</v>
      </c>
      <c r="AX146" s="29" t="s">
        <v>108</v>
      </c>
      <c r="AY146" s="29" t="s">
        <v>844</v>
      </c>
      <c r="AZ146" s="29"/>
    </row>
    <row r="147" spans="2:52" ht="195" hidden="1" x14ac:dyDescent="0.25">
      <c r="B147" s="44" t="s">
        <v>845</v>
      </c>
      <c r="C147" s="44" t="s">
        <v>98</v>
      </c>
      <c r="D147" s="44"/>
      <c r="E147" s="44"/>
      <c r="F147" s="44"/>
      <c r="G147" s="44"/>
      <c r="H147" s="44"/>
      <c r="I147" s="44"/>
      <c r="J147" s="44"/>
      <c r="K147" s="44"/>
      <c r="L147" s="44"/>
      <c r="M147" s="44"/>
      <c r="N147" s="44"/>
      <c r="O147" s="27" t="s">
        <v>438</v>
      </c>
      <c r="P147" s="44" t="s">
        <v>846</v>
      </c>
      <c r="Q147" s="44" t="s">
        <v>98</v>
      </c>
      <c r="R147" s="44"/>
      <c r="S147" s="44"/>
      <c r="T147" s="44"/>
      <c r="U147" s="44"/>
      <c r="V147" s="44"/>
      <c r="W147" s="44"/>
      <c r="X147" s="44"/>
      <c r="Y147" s="45" t="s">
        <v>440</v>
      </c>
      <c r="Z147" s="45" t="s">
        <v>98</v>
      </c>
      <c r="AA147" s="45"/>
      <c r="AB147" s="45"/>
      <c r="AC147" s="28"/>
      <c r="AD147" s="28" t="s">
        <v>102</v>
      </c>
      <c r="AE147" s="28"/>
      <c r="AF147" s="26" t="s">
        <v>98</v>
      </c>
      <c r="AG147" s="26"/>
      <c r="AH147" s="28" t="s">
        <v>98</v>
      </c>
      <c r="AI147" s="26"/>
      <c r="AJ147" s="26" t="s">
        <v>98</v>
      </c>
      <c r="AK147" s="26"/>
      <c r="AL147" s="29" t="s">
        <v>397</v>
      </c>
      <c r="AM147" s="29" t="s">
        <v>398</v>
      </c>
      <c r="AN147" s="29" t="s">
        <v>80</v>
      </c>
      <c r="AO147" s="29"/>
      <c r="AP147" s="29"/>
      <c r="AQ147" s="29" t="s">
        <v>441</v>
      </c>
      <c r="AR147" s="29"/>
      <c r="AS147" s="46" t="s">
        <v>583</v>
      </c>
      <c r="AT147" s="46"/>
      <c r="AU147" s="46"/>
      <c r="AV147" s="46"/>
      <c r="AW147" s="29" t="s">
        <v>584</v>
      </c>
      <c r="AX147" s="29" t="s">
        <v>108</v>
      </c>
      <c r="AY147" s="29" t="s">
        <v>847</v>
      </c>
      <c r="AZ147" s="29"/>
    </row>
    <row r="148" spans="2:52" ht="195" hidden="1" x14ac:dyDescent="0.25">
      <c r="B148" s="44" t="s">
        <v>848</v>
      </c>
      <c r="C148" s="44" t="s">
        <v>98</v>
      </c>
      <c r="D148" s="44"/>
      <c r="E148" s="44"/>
      <c r="F148" s="44"/>
      <c r="G148" s="44"/>
      <c r="H148" s="44"/>
      <c r="I148" s="44"/>
      <c r="J148" s="44"/>
      <c r="K148" s="44"/>
      <c r="L148" s="44"/>
      <c r="M148" s="44"/>
      <c r="N148" s="44"/>
      <c r="O148" s="27" t="s">
        <v>438</v>
      </c>
      <c r="P148" s="44" t="s">
        <v>849</v>
      </c>
      <c r="Q148" s="44" t="s">
        <v>98</v>
      </c>
      <c r="R148" s="44"/>
      <c r="S148" s="44"/>
      <c r="T148" s="44"/>
      <c r="U148" s="44"/>
      <c r="V148" s="44"/>
      <c r="W148" s="44"/>
      <c r="X148" s="44"/>
      <c r="Y148" s="45" t="s">
        <v>470</v>
      </c>
      <c r="Z148" s="45" t="s">
        <v>98</v>
      </c>
      <c r="AA148" s="45"/>
      <c r="AB148" s="45"/>
      <c r="AC148" s="28"/>
      <c r="AD148" s="28" t="s">
        <v>102</v>
      </c>
      <c r="AE148" s="28"/>
      <c r="AF148" s="26" t="s">
        <v>98</v>
      </c>
      <c r="AG148" s="26"/>
      <c r="AH148" s="28" t="s">
        <v>98</v>
      </c>
      <c r="AI148" s="26"/>
      <c r="AJ148" s="26" t="s">
        <v>98</v>
      </c>
      <c r="AK148" s="26"/>
      <c r="AL148" s="29" t="s">
        <v>229</v>
      </c>
      <c r="AM148" s="29" t="s">
        <v>353</v>
      </c>
      <c r="AN148" s="29" t="s">
        <v>80</v>
      </c>
      <c r="AO148" s="29"/>
      <c r="AP148" s="29"/>
      <c r="AQ148" s="29" t="s">
        <v>441</v>
      </c>
      <c r="AR148" s="29"/>
      <c r="AS148" s="46" t="s">
        <v>703</v>
      </c>
      <c r="AT148" s="46"/>
      <c r="AU148" s="46"/>
      <c r="AV148" s="46"/>
      <c r="AW148" s="29" t="s">
        <v>828</v>
      </c>
      <c r="AX148" s="29" t="s">
        <v>108</v>
      </c>
      <c r="AY148" s="29" t="s">
        <v>850</v>
      </c>
      <c r="AZ148" s="29"/>
    </row>
    <row r="149" spans="2:52" ht="195" hidden="1" x14ac:dyDescent="0.25">
      <c r="B149" s="44" t="s">
        <v>851</v>
      </c>
      <c r="C149" s="44" t="s">
        <v>98</v>
      </c>
      <c r="D149" s="44"/>
      <c r="E149" s="44"/>
      <c r="F149" s="44"/>
      <c r="G149" s="44"/>
      <c r="H149" s="44"/>
      <c r="I149" s="44"/>
      <c r="J149" s="44"/>
      <c r="K149" s="44"/>
      <c r="L149" s="44"/>
      <c r="M149" s="44"/>
      <c r="N149" s="44"/>
      <c r="O149" s="27" t="s">
        <v>438</v>
      </c>
      <c r="P149" s="44" t="s">
        <v>852</v>
      </c>
      <c r="Q149" s="44" t="s">
        <v>98</v>
      </c>
      <c r="R149" s="44"/>
      <c r="S149" s="44"/>
      <c r="T149" s="44"/>
      <c r="U149" s="44"/>
      <c r="V149" s="44"/>
      <c r="W149" s="44"/>
      <c r="X149" s="44"/>
      <c r="Y149" s="45" t="s">
        <v>635</v>
      </c>
      <c r="Z149" s="45" t="s">
        <v>98</v>
      </c>
      <c r="AA149" s="45"/>
      <c r="AB149" s="45"/>
      <c r="AC149" s="28"/>
      <c r="AD149" s="28" t="s">
        <v>102</v>
      </c>
      <c r="AE149" s="28"/>
      <c r="AF149" s="26" t="s">
        <v>98</v>
      </c>
      <c r="AG149" s="26"/>
      <c r="AH149" s="28" t="s">
        <v>98</v>
      </c>
      <c r="AI149" s="26"/>
      <c r="AJ149" s="26" t="s">
        <v>98</v>
      </c>
      <c r="AK149" s="26"/>
      <c r="AL149" s="29" t="s">
        <v>178</v>
      </c>
      <c r="AM149" s="29" t="s">
        <v>433</v>
      </c>
      <c r="AN149" s="29" t="s">
        <v>80</v>
      </c>
      <c r="AO149" s="29"/>
      <c r="AP149" s="29"/>
      <c r="AQ149" s="29" t="s">
        <v>441</v>
      </c>
      <c r="AR149" s="29"/>
      <c r="AS149" s="46" t="s">
        <v>853</v>
      </c>
      <c r="AT149" s="46"/>
      <c r="AU149" s="46"/>
      <c r="AV149" s="46"/>
      <c r="AW149" s="29" t="s">
        <v>637</v>
      </c>
      <c r="AX149" s="29" t="s">
        <v>108</v>
      </c>
      <c r="AY149" s="29" t="s">
        <v>854</v>
      </c>
      <c r="AZ149" s="29"/>
    </row>
    <row r="150" spans="2:52" ht="195" hidden="1" x14ac:dyDescent="0.25">
      <c r="B150" s="44" t="s">
        <v>855</v>
      </c>
      <c r="C150" s="44" t="s">
        <v>98</v>
      </c>
      <c r="D150" s="44"/>
      <c r="E150" s="44"/>
      <c r="F150" s="44"/>
      <c r="G150" s="44"/>
      <c r="H150" s="44"/>
      <c r="I150" s="44"/>
      <c r="J150" s="44"/>
      <c r="K150" s="44"/>
      <c r="L150" s="44"/>
      <c r="M150" s="44"/>
      <c r="N150" s="44"/>
      <c r="O150" s="27" t="s">
        <v>438</v>
      </c>
      <c r="P150" s="44" t="s">
        <v>856</v>
      </c>
      <c r="Q150" s="44" t="s">
        <v>98</v>
      </c>
      <c r="R150" s="44"/>
      <c r="S150" s="44"/>
      <c r="T150" s="44"/>
      <c r="U150" s="44"/>
      <c r="V150" s="44"/>
      <c r="W150" s="44"/>
      <c r="X150" s="44"/>
      <c r="Y150" s="45" t="s">
        <v>554</v>
      </c>
      <c r="Z150" s="45" t="s">
        <v>98</v>
      </c>
      <c r="AA150" s="45"/>
      <c r="AB150" s="45"/>
      <c r="AC150" s="28"/>
      <c r="AD150" s="28" t="s">
        <v>102</v>
      </c>
      <c r="AE150" s="28"/>
      <c r="AF150" s="26" t="s">
        <v>98</v>
      </c>
      <c r="AG150" s="26"/>
      <c r="AH150" s="28" t="s">
        <v>98</v>
      </c>
      <c r="AI150" s="26"/>
      <c r="AJ150" s="26" t="s">
        <v>98</v>
      </c>
      <c r="AK150" s="26"/>
      <c r="AL150" s="29" t="s">
        <v>209</v>
      </c>
      <c r="AM150" s="29" t="s">
        <v>285</v>
      </c>
      <c r="AN150" s="29" t="s">
        <v>80</v>
      </c>
      <c r="AO150" s="29"/>
      <c r="AP150" s="29"/>
      <c r="AQ150" s="29" t="s">
        <v>441</v>
      </c>
      <c r="AR150" s="29"/>
      <c r="AS150" s="46" t="s">
        <v>857</v>
      </c>
      <c r="AT150" s="46"/>
      <c r="AU150" s="46"/>
      <c r="AV150" s="46"/>
      <c r="AW150" s="29" t="s">
        <v>556</v>
      </c>
      <c r="AX150" s="29" t="s">
        <v>108</v>
      </c>
      <c r="AY150" s="29" t="s">
        <v>858</v>
      </c>
      <c r="AZ150" s="29"/>
    </row>
    <row r="151" spans="2:52" ht="195" hidden="1" x14ac:dyDescent="0.25">
      <c r="B151" s="44" t="s">
        <v>859</v>
      </c>
      <c r="C151" s="44" t="s">
        <v>98</v>
      </c>
      <c r="D151" s="44"/>
      <c r="E151" s="44"/>
      <c r="F151" s="44"/>
      <c r="G151" s="44"/>
      <c r="H151" s="44"/>
      <c r="I151" s="44"/>
      <c r="J151" s="44"/>
      <c r="K151" s="44"/>
      <c r="L151" s="44"/>
      <c r="M151" s="44"/>
      <c r="N151" s="44"/>
      <c r="O151" s="27" t="s">
        <v>438</v>
      </c>
      <c r="P151" s="44" t="s">
        <v>860</v>
      </c>
      <c r="Q151" s="44" t="s">
        <v>98</v>
      </c>
      <c r="R151" s="44"/>
      <c r="S151" s="44"/>
      <c r="T151" s="44"/>
      <c r="U151" s="44"/>
      <c r="V151" s="44"/>
      <c r="W151" s="44"/>
      <c r="X151" s="44"/>
      <c r="Y151" s="45" t="s">
        <v>716</v>
      </c>
      <c r="Z151" s="45" t="s">
        <v>98</v>
      </c>
      <c r="AA151" s="45"/>
      <c r="AB151" s="45"/>
      <c r="AC151" s="28"/>
      <c r="AD151" s="28" t="s">
        <v>102</v>
      </c>
      <c r="AE151" s="28"/>
      <c r="AF151" s="26" t="s">
        <v>98</v>
      </c>
      <c r="AG151" s="26"/>
      <c r="AH151" s="28" t="s">
        <v>98</v>
      </c>
      <c r="AI151" s="26"/>
      <c r="AJ151" s="26" t="s">
        <v>98</v>
      </c>
      <c r="AK151" s="26"/>
      <c r="AL151" s="29" t="s">
        <v>201</v>
      </c>
      <c r="AM151" s="29" t="s">
        <v>861</v>
      </c>
      <c r="AN151" s="29" t="s">
        <v>80</v>
      </c>
      <c r="AO151" s="29"/>
      <c r="AP151" s="29"/>
      <c r="AQ151" s="29" t="s">
        <v>441</v>
      </c>
      <c r="AR151" s="29"/>
      <c r="AS151" s="46" t="s">
        <v>862</v>
      </c>
      <c r="AT151" s="46"/>
      <c r="AU151" s="46"/>
      <c r="AV151" s="46"/>
      <c r="AW151" s="29" t="s">
        <v>443</v>
      </c>
      <c r="AX151" s="29" t="s">
        <v>108</v>
      </c>
      <c r="AY151" s="29" t="s">
        <v>863</v>
      </c>
      <c r="AZ151" s="29"/>
    </row>
    <row r="152" spans="2:52" ht="195" hidden="1" x14ac:dyDescent="0.25">
      <c r="B152" s="44" t="s">
        <v>864</v>
      </c>
      <c r="C152" s="44" t="s">
        <v>98</v>
      </c>
      <c r="D152" s="44"/>
      <c r="E152" s="44"/>
      <c r="F152" s="44"/>
      <c r="G152" s="44"/>
      <c r="H152" s="44"/>
      <c r="I152" s="44"/>
      <c r="J152" s="44"/>
      <c r="K152" s="44"/>
      <c r="L152" s="44"/>
      <c r="M152" s="44"/>
      <c r="N152" s="44"/>
      <c r="O152" s="27" t="s">
        <v>438</v>
      </c>
      <c r="P152" s="44" t="s">
        <v>865</v>
      </c>
      <c r="Q152" s="44" t="s">
        <v>98</v>
      </c>
      <c r="R152" s="44"/>
      <c r="S152" s="44"/>
      <c r="T152" s="44"/>
      <c r="U152" s="44"/>
      <c r="V152" s="44"/>
      <c r="W152" s="44"/>
      <c r="X152" s="44"/>
      <c r="Y152" s="45" t="s">
        <v>440</v>
      </c>
      <c r="Z152" s="45" t="s">
        <v>98</v>
      </c>
      <c r="AA152" s="45"/>
      <c r="AB152" s="45"/>
      <c r="AC152" s="28"/>
      <c r="AD152" s="28" t="s">
        <v>102</v>
      </c>
      <c r="AE152" s="28"/>
      <c r="AF152" s="26" t="s">
        <v>98</v>
      </c>
      <c r="AG152" s="26"/>
      <c r="AH152" s="28" t="s">
        <v>98</v>
      </c>
      <c r="AI152" s="26"/>
      <c r="AJ152" s="26" t="s">
        <v>98</v>
      </c>
      <c r="AK152" s="26"/>
      <c r="AL152" s="29" t="s">
        <v>866</v>
      </c>
      <c r="AM152" s="29" t="s">
        <v>523</v>
      </c>
      <c r="AN152" s="29" t="s">
        <v>80</v>
      </c>
      <c r="AO152" s="29"/>
      <c r="AP152" s="29"/>
      <c r="AQ152" s="29" t="s">
        <v>441</v>
      </c>
      <c r="AR152" s="29"/>
      <c r="AS152" s="46" t="s">
        <v>867</v>
      </c>
      <c r="AT152" s="46"/>
      <c r="AU152" s="46"/>
      <c r="AV152" s="46"/>
      <c r="AW152" s="29" t="s">
        <v>443</v>
      </c>
      <c r="AX152" s="29" t="s">
        <v>108</v>
      </c>
      <c r="AY152" s="29" t="s">
        <v>868</v>
      </c>
      <c r="AZ152" s="29"/>
    </row>
    <row r="153" spans="2:52" ht="195" hidden="1" x14ac:dyDescent="0.25">
      <c r="B153" s="44" t="s">
        <v>869</v>
      </c>
      <c r="C153" s="44" t="s">
        <v>98</v>
      </c>
      <c r="D153" s="44"/>
      <c r="E153" s="44"/>
      <c r="F153" s="44"/>
      <c r="G153" s="44"/>
      <c r="H153" s="44"/>
      <c r="I153" s="44"/>
      <c r="J153" s="44"/>
      <c r="K153" s="44"/>
      <c r="L153" s="44"/>
      <c r="M153" s="44"/>
      <c r="N153" s="44"/>
      <c r="O153" s="27" t="s">
        <v>438</v>
      </c>
      <c r="P153" s="44" t="s">
        <v>870</v>
      </c>
      <c r="Q153" s="44" t="s">
        <v>98</v>
      </c>
      <c r="R153" s="44"/>
      <c r="S153" s="44"/>
      <c r="T153" s="44"/>
      <c r="U153" s="44"/>
      <c r="V153" s="44"/>
      <c r="W153" s="44"/>
      <c r="X153" s="44"/>
      <c r="Y153" s="45" t="s">
        <v>440</v>
      </c>
      <c r="Z153" s="45" t="s">
        <v>98</v>
      </c>
      <c r="AA153" s="45"/>
      <c r="AB153" s="45"/>
      <c r="AC153" s="28"/>
      <c r="AD153" s="28" t="s">
        <v>102</v>
      </c>
      <c r="AE153" s="28"/>
      <c r="AF153" s="26" t="s">
        <v>98</v>
      </c>
      <c r="AG153" s="26"/>
      <c r="AH153" s="28" t="s">
        <v>98</v>
      </c>
      <c r="AI153" s="26"/>
      <c r="AJ153" s="26" t="s">
        <v>98</v>
      </c>
      <c r="AK153" s="26"/>
      <c r="AL153" s="29" t="s">
        <v>397</v>
      </c>
      <c r="AM153" s="29" t="s">
        <v>398</v>
      </c>
      <c r="AN153" s="29" t="s">
        <v>80</v>
      </c>
      <c r="AO153" s="29"/>
      <c r="AP153" s="29"/>
      <c r="AQ153" s="29" t="s">
        <v>441</v>
      </c>
      <c r="AR153" s="29"/>
      <c r="AS153" s="46" t="s">
        <v>583</v>
      </c>
      <c r="AT153" s="46"/>
      <c r="AU153" s="46"/>
      <c r="AV153" s="46"/>
      <c r="AW153" s="29" t="s">
        <v>443</v>
      </c>
      <c r="AX153" s="29" t="s">
        <v>108</v>
      </c>
      <c r="AY153" s="29" t="s">
        <v>871</v>
      </c>
      <c r="AZ153" s="29"/>
    </row>
    <row r="154" spans="2:52" ht="195" hidden="1" x14ac:dyDescent="0.25">
      <c r="B154" s="44" t="s">
        <v>872</v>
      </c>
      <c r="C154" s="44" t="s">
        <v>98</v>
      </c>
      <c r="D154" s="44"/>
      <c r="E154" s="44"/>
      <c r="F154" s="44"/>
      <c r="G154" s="44"/>
      <c r="H154" s="44"/>
      <c r="I154" s="44"/>
      <c r="J154" s="44"/>
      <c r="K154" s="44"/>
      <c r="L154" s="44"/>
      <c r="M154" s="44"/>
      <c r="N154" s="44"/>
      <c r="O154" s="27" t="s">
        <v>438</v>
      </c>
      <c r="P154" s="44" t="s">
        <v>873</v>
      </c>
      <c r="Q154" s="44" t="s">
        <v>98</v>
      </c>
      <c r="R154" s="44"/>
      <c r="S154" s="44"/>
      <c r="T154" s="44"/>
      <c r="U154" s="44"/>
      <c r="V154" s="44"/>
      <c r="W154" s="44"/>
      <c r="X154" s="44"/>
      <c r="Y154" s="45" t="s">
        <v>440</v>
      </c>
      <c r="Z154" s="45" t="s">
        <v>98</v>
      </c>
      <c r="AA154" s="45"/>
      <c r="AB154" s="45"/>
      <c r="AC154" s="28"/>
      <c r="AD154" s="28" t="s">
        <v>102</v>
      </c>
      <c r="AE154" s="28"/>
      <c r="AF154" s="26" t="s">
        <v>98</v>
      </c>
      <c r="AG154" s="26"/>
      <c r="AH154" s="28" t="s">
        <v>98</v>
      </c>
      <c r="AI154" s="26"/>
      <c r="AJ154" s="26" t="s">
        <v>98</v>
      </c>
      <c r="AK154" s="26"/>
      <c r="AL154" s="29" t="s">
        <v>874</v>
      </c>
      <c r="AM154" s="29" t="s">
        <v>875</v>
      </c>
      <c r="AN154" s="29" t="s">
        <v>80</v>
      </c>
      <c r="AO154" s="29"/>
      <c r="AP154" s="29"/>
      <c r="AQ154" s="29" t="s">
        <v>441</v>
      </c>
      <c r="AR154" s="29"/>
      <c r="AS154" s="46" t="s">
        <v>876</v>
      </c>
      <c r="AT154" s="46"/>
      <c r="AU154" s="46"/>
      <c r="AV154" s="46"/>
      <c r="AW154" s="29" t="s">
        <v>443</v>
      </c>
      <c r="AX154" s="29" t="s">
        <v>108</v>
      </c>
      <c r="AY154" s="29" t="s">
        <v>877</v>
      </c>
      <c r="AZ154" s="29"/>
    </row>
    <row r="155" spans="2:52" ht="195" hidden="1" x14ac:dyDescent="0.25">
      <c r="B155" s="44" t="s">
        <v>878</v>
      </c>
      <c r="C155" s="44" t="s">
        <v>98</v>
      </c>
      <c r="D155" s="44"/>
      <c r="E155" s="44"/>
      <c r="F155" s="44"/>
      <c r="G155" s="44"/>
      <c r="H155" s="44"/>
      <c r="I155" s="44"/>
      <c r="J155" s="44"/>
      <c r="K155" s="44"/>
      <c r="L155" s="44"/>
      <c r="M155" s="44"/>
      <c r="N155" s="44"/>
      <c r="O155" s="27" t="s">
        <v>438</v>
      </c>
      <c r="P155" s="44" t="s">
        <v>879</v>
      </c>
      <c r="Q155" s="44" t="s">
        <v>98</v>
      </c>
      <c r="R155" s="44"/>
      <c r="S155" s="44"/>
      <c r="T155" s="44"/>
      <c r="U155" s="44"/>
      <c r="V155" s="44"/>
      <c r="W155" s="44"/>
      <c r="X155" s="44"/>
      <c r="Y155" s="45" t="s">
        <v>440</v>
      </c>
      <c r="Z155" s="45" t="s">
        <v>98</v>
      </c>
      <c r="AA155" s="45"/>
      <c r="AB155" s="45"/>
      <c r="AC155" s="28"/>
      <c r="AD155" s="28" t="s">
        <v>102</v>
      </c>
      <c r="AE155" s="28"/>
      <c r="AF155" s="26" t="s">
        <v>98</v>
      </c>
      <c r="AG155" s="26"/>
      <c r="AH155" s="28" t="s">
        <v>98</v>
      </c>
      <c r="AI155" s="26"/>
      <c r="AJ155" s="26" t="s">
        <v>98</v>
      </c>
      <c r="AK155" s="26"/>
      <c r="AL155" s="29" t="s">
        <v>166</v>
      </c>
      <c r="AM155" s="29" t="s">
        <v>385</v>
      </c>
      <c r="AN155" s="29" t="s">
        <v>80</v>
      </c>
      <c r="AO155" s="29"/>
      <c r="AP155" s="29"/>
      <c r="AQ155" s="29" t="s">
        <v>441</v>
      </c>
      <c r="AR155" s="29"/>
      <c r="AS155" s="46" t="s">
        <v>880</v>
      </c>
      <c r="AT155" s="46"/>
      <c r="AU155" s="46"/>
      <c r="AV155" s="46"/>
      <c r="AW155" s="29" t="s">
        <v>881</v>
      </c>
      <c r="AX155" s="29" t="s">
        <v>108</v>
      </c>
      <c r="AY155" s="29" t="s">
        <v>882</v>
      </c>
      <c r="AZ155" s="29"/>
    </row>
    <row r="156" spans="2:52" ht="195" hidden="1" x14ac:dyDescent="0.25">
      <c r="B156" s="44" t="s">
        <v>883</v>
      </c>
      <c r="C156" s="44" t="s">
        <v>98</v>
      </c>
      <c r="D156" s="44"/>
      <c r="E156" s="44"/>
      <c r="F156" s="44"/>
      <c r="G156" s="44"/>
      <c r="H156" s="44"/>
      <c r="I156" s="44"/>
      <c r="J156" s="44"/>
      <c r="K156" s="44"/>
      <c r="L156" s="44"/>
      <c r="M156" s="44"/>
      <c r="N156" s="44"/>
      <c r="O156" s="27" t="s">
        <v>438</v>
      </c>
      <c r="P156" s="44" t="s">
        <v>884</v>
      </c>
      <c r="Q156" s="44" t="s">
        <v>98</v>
      </c>
      <c r="R156" s="44"/>
      <c r="S156" s="44"/>
      <c r="T156" s="44"/>
      <c r="U156" s="44"/>
      <c r="V156" s="44"/>
      <c r="W156" s="44"/>
      <c r="X156" s="44"/>
      <c r="Y156" s="45" t="s">
        <v>716</v>
      </c>
      <c r="Z156" s="45" t="s">
        <v>98</v>
      </c>
      <c r="AA156" s="45"/>
      <c r="AB156" s="45"/>
      <c r="AC156" s="28"/>
      <c r="AD156" s="28" t="s">
        <v>102</v>
      </c>
      <c r="AE156" s="28"/>
      <c r="AF156" s="26" t="s">
        <v>98</v>
      </c>
      <c r="AG156" s="26"/>
      <c r="AH156" s="28" t="s">
        <v>98</v>
      </c>
      <c r="AI156" s="26"/>
      <c r="AJ156" s="26" t="s">
        <v>98</v>
      </c>
      <c r="AK156" s="26"/>
      <c r="AL156" s="29" t="s">
        <v>462</v>
      </c>
      <c r="AM156" s="29" t="s">
        <v>885</v>
      </c>
      <c r="AN156" s="29" t="s">
        <v>80</v>
      </c>
      <c r="AO156" s="29"/>
      <c r="AP156" s="29"/>
      <c r="AQ156" s="29" t="s">
        <v>441</v>
      </c>
      <c r="AR156" s="29"/>
      <c r="AS156" s="46" t="s">
        <v>886</v>
      </c>
      <c r="AT156" s="46"/>
      <c r="AU156" s="46"/>
      <c r="AV156" s="46"/>
      <c r="AW156" s="29" t="s">
        <v>719</v>
      </c>
      <c r="AX156" s="29" t="s">
        <v>108</v>
      </c>
      <c r="AY156" s="29" t="s">
        <v>887</v>
      </c>
      <c r="AZ156" s="29"/>
    </row>
    <row r="157" spans="2:52" ht="195" hidden="1" x14ac:dyDescent="0.25">
      <c r="B157" s="44" t="s">
        <v>888</v>
      </c>
      <c r="C157" s="44" t="s">
        <v>98</v>
      </c>
      <c r="D157" s="44"/>
      <c r="E157" s="44"/>
      <c r="F157" s="44"/>
      <c r="G157" s="44"/>
      <c r="H157" s="44"/>
      <c r="I157" s="44"/>
      <c r="J157" s="44"/>
      <c r="K157" s="44"/>
      <c r="L157" s="44"/>
      <c r="M157" s="44"/>
      <c r="N157" s="44"/>
      <c r="O157" s="27" t="s">
        <v>438</v>
      </c>
      <c r="P157" s="44" t="s">
        <v>889</v>
      </c>
      <c r="Q157" s="44" t="s">
        <v>98</v>
      </c>
      <c r="R157" s="44"/>
      <c r="S157" s="44"/>
      <c r="T157" s="44"/>
      <c r="U157" s="44"/>
      <c r="V157" s="44"/>
      <c r="W157" s="44"/>
      <c r="X157" s="44"/>
      <c r="Y157" s="45" t="s">
        <v>440</v>
      </c>
      <c r="Z157" s="45" t="s">
        <v>98</v>
      </c>
      <c r="AA157" s="45"/>
      <c r="AB157" s="45"/>
      <c r="AC157" s="28"/>
      <c r="AD157" s="28" t="s">
        <v>102</v>
      </c>
      <c r="AE157" s="28"/>
      <c r="AF157" s="26" t="s">
        <v>98</v>
      </c>
      <c r="AG157" s="26"/>
      <c r="AH157" s="28" t="s">
        <v>98</v>
      </c>
      <c r="AI157" s="26"/>
      <c r="AJ157" s="26" t="s">
        <v>98</v>
      </c>
      <c r="AK157" s="26"/>
      <c r="AL157" s="29" t="s">
        <v>890</v>
      </c>
      <c r="AM157" s="29" t="s">
        <v>891</v>
      </c>
      <c r="AN157" s="29" t="s">
        <v>80</v>
      </c>
      <c r="AO157" s="29"/>
      <c r="AP157" s="29"/>
      <c r="AQ157" s="29" t="s">
        <v>441</v>
      </c>
      <c r="AR157" s="29"/>
      <c r="AS157" s="46" t="s">
        <v>892</v>
      </c>
      <c r="AT157" s="46"/>
      <c r="AU157" s="46"/>
      <c r="AV157" s="46"/>
      <c r="AW157" s="29" t="s">
        <v>893</v>
      </c>
      <c r="AX157" s="29" t="s">
        <v>108</v>
      </c>
      <c r="AY157" s="29" t="s">
        <v>894</v>
      </c>
      <c r="AZ157" s="29"/>
    </row>
    <row r="158" spans="2:52" ht="195" hidden="1" x14ac:dyDescent="0.25">
      <c r="B158" s="44" t="s">
        <v>895</v>
      </c>
      <c r="C158" s="44" t="s">
        <v>98</v>
      </c>
      <c r="D158" s="44"/>
      <c r="E158" s="44"/>
      <c r="F158" s="44"/>
      <c r="G158" s="44"/>
      <c r="H158" s="44"/>
      <c r="I158" s="44"/>
      <c r="J158" s="44"/>
      <c r="K158" s="44"/>
      <c r="L158" s="44"/>
      <c r="M158" s="44"/>
      <c r="N158" s="44"/>
      <c r="O158" s="27" t="s">
        <v>438</v>
      </c>
      <c r="P158" s="44" t="s">
        <v>896</v>
      </c>
      <c r="Q158" s="44" t="s">
        <v>98</v>
      </c>
      <c r="R158" s="44"/>
      <c r="S158" s="44"/>
      <c r="T158" s="44"/>
      <c r="U158" s="44"/>
      <c r="V158" s="44"/>
      <c r="W158" s="44"/>
      <c r="X158" s="44"/>
      <c r="Y158" s="45" t="s">
        <v>440</v>
      </c>
      <c r="Z158" s="45" t="s">
        <v>98</v>
      </c>
      <c r="AA158" s="45"/>
      <c r="AB158" s="45"/>
      <c r="AC158" s="28"/>
      <c r="AD158" s="28" t="s">
        <v>102</v>
      </c>
      <c r="AE158" s="28"/>
      <c r="AF158" s="26" t="s">
        <v>98</v>
      </c>
      <c r="AG158" s="26"/>
      <c r="AH158" s="28" t="s">
        <v>98</v>
      </c>
      <c r="AI158" s="26"/>
      <c r="AJ158" s="26" t="s">
        <v>98</v>
      </c>
      <c r="AK158" s="26"/>
      <c r="AL158" s="29" t="s">
        <v>897</v>
      </c>
      <c r="AM158" s="29" t="s">
        <v>898</v>
      </c>
      <c r="AN158" s="29" t="s">
        <v>80</v>
      </c>
      <c r="AO158" s="29"/>
      <c r="AP158" s="29"/>
      <c r="AQ158" s="29" t="s">
        <v>441</v>
      </c>
      <c r="AR158" s="29"/>
      <c r="AS158" s="46" t="s">
        <v>899</v>
      </c>
      <c r="AT158" s="46"/>
      <c r="AU158" s="46"/>
      <c r="AV158" s="46"/>
      <c r="AW158" s="29" t="s">
        <v>900</v>
      </c>
      <c r="AX158" s="29" t="s">
        <v>108</v>
      </c>
      <c r="AY158" s="29" t="s">
        <v>901</v>
      </c>
      <c r="AZ158" s="29"/>
    </row>
    <row r="159" spans="2:52" ht="195" hidden="1" x14ac:dyDescent="0.25">
      <c r="B159" s="44" t="s">
        <v>902</v>
      </c>
      <c r="C159" s="44" t="s">
        <v>98</v>
      </c>
      <c r="D159" s="44"/>
      <c r="E159" s="44"/>
      <c r="F159" s="44"/>
      <c r="G159" s="44"/>
      <c r="H159" s="44"/>
      <c r="I159" s="44"/>
      <c r="J159" s="44"/>
      <c r="K159" s="44"/>
      <c r="L159" s="44"/>
      <c r="M159" s="44"/>
      <c r="N159" s="44"/>
      <c r="O159" s="27" t="s">
        <v>438</v>
      </c>
      <c r="P159" s="44" t="s">
        <v>903</v>
      </c>
      <c r="Q159" s="44" t="s">
        <v>98</v>
      </c>
      <c r="R159" s="44"/>
      <c r="S159" s="44"/>
      <c r="T159" s="44"/>
      <c r="U159" s="44"/>
      <c r="V159" s="44"/>
      <c r="W159" s="44"/>
      <c r="X159" s="44"/>
      <c r="Y159" s="45" t="s">
        <v>904</v>
      </c>
      <c r="Z159" s="45" t="s">
        <v>98</v>
      </c>
      <c r="AA159" s="45"/>
      <c r="AB159" s="45"/>
      <c r="AC159" s="28" t="s">
        <v>98</v>
      </c>
      <c r="AD159" s="28" t="s">
        <v>102</v>
      </c>
      <c r="AE159" s="28"/>
      <c r="AF159" s="26" t="s">
        <v>98</v>
      </c>
      <c r="AG159" s="26"/>
      <c r="AH159" s="28" t="s">
        <v>98</v>
      </c>
      <c r="AI159" s="26"/>
      <c r="AJ159" s="26" t="s">
        <v>98</v>
      </c>
      <c r="AK159" s="26"/>
      <c r="AL159" s="29" t="s">
        <v>905</v>
      </c>
      <c r="AM159" s="29" t="s">
        <v>906</v>
      </c>
      <c r="AN159" s="29" t="s">
        <v>80</v>
      </c>
      <c r="AO159" s="29"/>
      <c r="AP159" s="29"/>
      <c r="AQ159" s="29" t="s">
        <v>441</v>
      </c>
      <c r="AR159" s="29"/>
      <c r="AS159" s="46" t="s">
        <v>907</v>
      </c>
      <c r="AT159" s="46"/>
      <c r="AU159" s="46"/>
      <c r="AV159" s="46"/>
      <c r="AW159" s="29" t="s">
        <v>908</v>
      </c>
      <c r="AX159" s="29" t="s">
        <v>108</v>
      </c>
      <c r="AY159" s="29" t="s">
        <v>909</v>
      </c>
      <c r="AZ159" s="29"/>
    </row>
    <row r="160" spans="2:52" ht="195" hidden="1" x14ac:dyDescent="0.25">
      <c r="B160" s="44" t="s">
        <v>910</v>
      </c>
      <c r="C160" s="44" t="s">
        <v>98</v>
      </c>
      <c r="D160" s="44"/>
      <c r="E160" s="44"/>
      <c r="F160" s="44"/>
      <c r="G160" s="44"/>
      <c r="H160" s="44"/>
      <c r="I160" s="44"/>
      <c r="J160" s="44"/>
      <c r="K160" s="44"/>
      <c r="L160" s="44"/>
      <c r="M160" s="44"/>
      <c r="N160" s="44"/>
      <c r="O160" s="27" t="s">
        <v>438</v>
      </c>
      <c r="P160" s="44" t="s">
        <v>911</v>
      </c>
      <c r="Q160" s="44" t="s">
        <v>98</v>
      </c>
      <c r="R160" s="44"/>
      <c r="S160" s="44"/>
      <c r="T160" s="44"/>
      <c r="U160" s="44"/>
      <c r="V160" s="44"/>
      <c r="W160" s="44"/>
      <c r="X160" s="44"/>
      <c r="Y160" s="45" t="s">
        <v>440</v>
      </c>
      <c r="Z160" s="45" t="s">
        <v>98</v>
      </c>
      <c r="AA160" s="45"/>
      <c r="AB160" s="45"/>
      <c r="AC160" s="28"/>
      <c r="AD160" s="28" t="s">
        <v>102</v>
      </c>
      <c r="AE160" s="28"/>
      <c r="AF160" s="26" t="s">
        <v>98</v>
      </c>
      <c r="AG160" s="26"/>
      <c r="AH160" s="28" t="s">
        <v>98</v>
      </c>
      <c r="AI160" s="26"/>
      <c r="AJ160" s="26" t="s">
        <v>98</v>
      </c>
      <c r="AK160" s="26"/>
      <c r="AL160" s="29" t="s">
        <v>905</v>
      </c>
      <c r="AM160" s="29" t="s">
        <v>906</v>
      </c>
      <c r="AN160" s="29" t="s">
        <v>80</v>
      </c>
      <c r="AO160" s="29"/>
      <c r="AP160" s="29"/>
      <c r="AQ160" s="29" t="s">
        <v>441</v>
      </c>
      <c r="AR160" s="29"/>
      <c r="AS160" s="46" t="s">
        <v>912</v>
      </c>
      <c r="AT160" s="46"/>
      <c r="AU160" s="46"/>
      <c r="AV160" s="46"/>
      <c r="AW160" s="29" t="s">
        <v>913</v>
      </c>
      <c r="AX160" s="29" t="s">
        <v>108</v>
      </c>
      <c r="AY160" s="29" t="s">
        <v>914</v>
      </c>
      <c r="AZ160" s="29"/>
    </row>
    <row r="161" spans="2:52" ht="195" hidden="1" x14ac:dyDescent="0.25">
      <c r="B161" s="44" t="s">
        <v>915</v>
      </c>
      <c r="C161" s="44" t="s">
        <v>98</v>
      </c>
      <c r="D161" s="44"/>
      <c r="E161" s="44"/>
      <c r="F161" s="44"/>
      <c r="G161" s="44"/>
      <c r="H161" s="44"/>
      <c r="I161" s="44"/>
      <c r="J161" s="44"/>
      <c r="K161" s="44"/>
      <c r="L161" s="44"/>
      <c r="M161" s="44"/>
      <c r="N161" s="44"/>
      <c r="O161" s="27" t="s">
        <v>438</v>
      </c>
      <c r="P161" s="44" t="s">
        <v>916</v>
      </c>
      <c r="Q161" s="44" t="s">
        <v>98</v>
      </c>
      <c r="R161" s="44"/>
      <c r="S161" s="44"/>
      <c r="T161" s="44"/>
      <c r="U161" s="44"/>
      <c r="V161" s="44"/>
      <c r="W161" s="44"/>
      <c r="X161" s="44"/>
      <c r="Y161" s="45" t="s">
        <v>440</v>
      </c>
      <c r="Z161" s="45" t="s">
        <v>98</v>
      </c>
      <c r="AA161" s="45"/>
      <c r="AB161" s="45"/>
      <c r="AC161" s="28"/>
      <c r="AD161" s="28" t="s">
        <v>102</v>
      </c>
      <c r="AE161" s="28"/>
      <c r="AF161" s="26" t="s">
        <v>98</v>
      </c>
      <c r="AG161" s="26"/>
      <c r="AH161" s="28" t="s">
        <v>98</v>
      </c>
      <c r="AI161" s="26"/>
      <c r="AJ161" s="26" t="s">
        <v>98</v>
      </c>
      <c r="AK161" s="26"/>
      <c r="AL161" s="29" t="s">
        <v>114</v>
      </c>
      <c r="AM161" s="29" t="s">
        <v>115</v>
      </c>
      <c r="AN161" s="29" t="s">
        <v>80</v>
      </c>
      <c r="AO161" s="29"/>
      <c r="AP161" s="29"/>
      <c r="AQ161" s="29" t="s">
        <v>441</v>
      </c>
      <c r="AR161" s="29"/>
      <c r="AS161" s="46" t="s">
        <v>917</v>
      </c>
      <c r="AT161" s="46"/>
      <c r="AU161" s="46"/>
      <c r="AV161" s="46"/>
      <c r="AW161" s="29" t="s">
        <v>584</v>
      </c>
      <c r="AX161" s="29" t="s">
        <v>108</v>
      </c>
      <c r="AY161" s="29" t="s">
        <v>918</v>
      </c>
      <c r="AZ161" s="29"/>
    </row>
    <row r="162" spans="2:52" ht="195" hidden="1" x14ac:dyDescent="0.25">
      <c r="B162" s="44" t="s">
        <v>919</v>
      </c>
      <c r="C162" s="44" t="s">
        <v>98</v>
      </c>
      <c r="D162" s="44"/>
      <c r="E162" s="44"/>
      <c r="F162" s="44"/>
      <c r="G162" s="44"/>
      <c r="H162" s="44"/>
      <c r="I162" s="44"/>
      <c r="J162" s="44"/>
      <c r="K162" s="44"/>
      <c r="L162" s="44"/>
      <c r="M162" s="44"/>
      <c r="N162" s="44"/>
      <c r="O162" s="27" t="s">
        <v>438</v>
      </c>
      <c r="P162" s="44" t="s">
        <v>920</v>
      </c>
      <c r="Q162" s="44" t="s">
        <v>98</v>
      </c>
      <c r="R162" s="44"/>
      <c r="S162" s="44"/>
      <c r="T162" s="44"/>
      <c r="U162" s="44"/>
      <c r="V162" s="44"/>
      <c r="W162" s="44"/>
      <c r="X162" s="44"/>
      <c r="Y162" s="45" t="s">
        <v>440</v>
      </c>
      <c r="Z162" s="45" t="s">
        <v>98</v>
      </c>
      <c r="AA162" s="45"/>
      <c r="AB162" s="45"/>
      <c r="AC162" s="28"/>
      <c r="AD162" s="28" t="s">
        <v>102</v>
      </c>
      <c r="AE162" s="28"/>
      <c r="AF162" s="26" t="s">
        <v>98</v>
      </c>
      <c r="AG162" s="26"/>
      <c r="AH162" s="28" t="s">
        <v>98</v>
      </c>
      <c r="AI162" s="26"/>
      <c r="AJ162" s="26" t="s">
        <v>98</v>
      </c>
      <c r="AK162" s="26"/>
      <c r="AL162" s="29" t="s">
        <v>114</v>
      </c>
      <c r="AM162" s="29" t="s">
        <v>115</v>
      </c>
      <c r="AN162" s="29" t="s">
        <v>80</v>
      </c>
      <c r="AO162" s="29"/>
      <c r="AP162" s="29"/>
      <c r="AQ162" s="29" t="s">
        <v>441</v>
      </c>
      <c r="AR162" s="29"/>
      <c r="AS162" s="46" t="s">
        <v>921</v>
      </c>
      <c r="AT162" s="46"/>
      <c r="AU162" s="46"/>
      <c r="AV162" s="46"/>
      <c r="AW162" s="29" t="s">
        <v>584</v>
      </c>
      <c r="AX162" s="29" t="s">
        <v>108</v>
      </c>
      <c r="AY162" s="29" t="s">
        <v>922</v>
      </c>
      <c r="AZ162" s="29"/>
    </row>
    <row r="163" spans="2:52" ht="195" hidden="1" x14ac:dyDescent="0.25">
      <c r="B163" s="44" t="s">
        <v>923</v>
      </c>
      <c r="C163" s="44" t="s">
        <v>98</v>
      </c>
      <c r="D163" s="44"/>
      <c r="E163" s="44"/>
      <c r="F163" s="44"/>
      <c r="G163" s="44"/>
      <c r="H163" s="44"/>
      <c r="I163" s="44"/>
      <c r="J163" s="44"/>
      <c r="K163" s="44"/>
      <c r="L163" s="44"/>
      <c r="M163" s="44"/>
      <c r="N163" s="44"/>
      <c r="O163" s="27" t="s">
        <v>438</v>
      </c>
      <c r="P163" s="44" t="s">
        <v>924</v>
      </c>
      <c r="Q163" s="44" t="s">
        <v>98</v>
      </c>
      <c r="R163" s="44"/>
      <c r="S163" s="44"/>
      <c r="T163" s="44"/>
      <c r="U163" s="44"/>
      <c r="V163" s="44"/>
      <c r="W163" s="44"/>
      <c r="X163" s="44"/>
      <c r="Y163" s="45" t="s">
        <v>440</v>
      </c>
      <c r="Z163" s="45" t="s">
        <v>98</v>
      </c>
      <c r="AA163" s="45"/>
      <c r="AB163" s="45"/>
      <c r="AC163" s="28"/>
      <c r="AD163" s="28" t="s">
        <v>102</v>
      </c>
      <c r="AE163" s="28"/>
      <c r="AF163" s="26" t="s">
        <v>98</v>
      </c>
      <c r="AG163" s="26"/>
      <c r="AH163" s="28" t="s">
        <v>98</v>
      </c>
      <c r="AI163" s="26"/>
      <c r="AJ163" s="26" t="s">
        <v>98</v>
      </c>
      <c r="AK163" s="26"/>
      <c r="AL163" s="29" t="s">
        <v>925</v>
      </c>
      <c r="AM163" s="29" t="s">
        <v>208</v>
      </c>
      <c r="AN163" s="29" t="s">
        <v>80</v>
      </c>
      <c r="AO163" s="29"/>
      <c r="AP163" s="29"/>
      <c r="AQ163" s="29" t="s">
        <v>441</v>
      </c>
      <c r="AR163" s="29"/>
      <c r="AS163" s="46" t="s">
        <v>926</v>
      </c>
      <c r="AT163" s="46"/>
      <c r="AU163" s="46"/>
      <c r="AV163" s="46"/>
      <c r="AW163" s="29" t="s">
        <v>908</v>
      </c>
      <c r="AX163" s="29" t="s">
        <v>108</v>
      </c>
      <c r="AY163" s="29" t="s">
        <v>927</v>
      </c>
      <c r="AZ163" s="29"/>
    </row>
    <row r="164" spans="2:52" ht="195" hidden="1" x14ac:dyDescent="0.25">
      <c r="B164" s="44" t="s">
        <v>928</v>
      </c>
      <c r="C164" s="44" t="s">
        <v>98</v>
      </c>
      <c r="D164" s="44"/>
      <c r="E164" s="44"/>
      <c r="F164" s="44"/>
      <c r="G164" s="44"/>
      <c r="H164" s="44"/>
      <c r="I164" s="44"/>
      <c r="J164" s="44"/>
      <c r="K164" s="44"/>
      <c r="L164" s="44"/>
      <c r="M164" s="44"/>
      <c r="N164" s="44"/>
      <c r="O164" s="27" t="s">
        <v>438</v>
      </c>
      <c r="P164" s="44" t="s">
        <v>929</v>
      </c>
      <c r="Q164" s="44" t="s">
        <v>98</v>
      </c>
      <c r="R164" s="44"/>
      <c r="S164" s="44"/>
      <c r="T164" s="44"/>
      <c r="U164" s="44"/>
      <c r="V164" s="44"/>
      <c r="W164" s="44"/>
      <c r="X164" s="44"/>
      <c r="Y164" s="45" t="s">
        <v>716</v>
      </c>
      <c r="Z164" s="45" t="s">
        <v>98</v>
      </c>
      <c r="AA164" s="45"/>
      <c r="AB164" s="45"/>
      <c r="AC164" s="28"/>
      <c r="AD164" s="28" t="s">
        <v>102</v>
      </c>
      <c r="AE164" s="28"/>
      <c r="AF164" s="26" t="s">
        <v>98</v>
      </c>
      <c r="AG164" s="26"/>
      <c r="AH164" s="28" t="s">
        <v>98</v>
      </c>
      <c r="AI164" s="26"/>
      <c r="AJ164" s="26" t="s">
        <v>98</v>
      </c>
      <c r="AK164" s="26"/>
      <c r="AL164" s="29" t="s">
        <v>925</v>
      </c>
      <c r="AM164" s="29" t="s">
        <v>208</v>
      </c>
      <c r="AN164" s="29" t="s">
        <v>80</v>
      </c>
      <c r="AO164" s="29"/>
      <c r="AP164" s="29"/>
      <c r="AQ164" s="29" t="s">
        <v>441</v>
      </c>
      <c r="AR164" s="29"/>
      <c r="AS164" s="46" t="s">
        <v>930</v>
      </c>
      <c r="AT164" s="46"/>
      <c r="AU164" s="46"/>
      <c r="AV164" s="46"/>
      <c r="AW164" s="29" t="s">
        <v>719</v>
      </c>
      <c r="AX164" s="29" t="s">
        <v>108</v>
      </c>
      <c r="AY164" s="29" t="s">
        <v>931</v>
      </c>
      <c r="AZ164" s="29"/>
    </row>
    <row r="165" spans="2:52" ht="195" hidden="1" x14ac:dyDescent="0.25">
      <c r="B165" s="44" t="s">
        <v>932</v>
      </c>
      <c r="C165" s="44" t="s">
        <v>98</v>
      </c>
      <c r="D165" s="44"/>
      <c r="E165" s="44"/>
      <c r="F165" s="44"/>
      <c r="G165" s="44"/>
      <c r="H165" s="44"/>
      <c r="I165" s="44"/>
      <c r="J165" s="44"/>
      <c r="K165" s="44"/>
      <c r="L165" s="44"/>
      <c r="M165" s="44"/>
      <c r="N165" s="44"/>
      <c r="O165" s="27" t="s">
        <v>438</v>
      </c>
      <c r="P165" s="44" t="s">
        <v>933</v>
      </c>
      <c r="Q165" s="44" t="s">
        <v>98</v>
      </c>
      <c r="R165" s="44"/>
      <c r="S165" s="44"/>
      <c r="T165" s="44"/>
      <c r="U165" s="44"/>
      <c r="V165" s="44"/>
      <c r="W165" s="44"/>
      <c r="X165" s="44"/>
      <c r="Y165" s="45" t="s">
        <v>440</v>
      </c>
      <c r="Z165" s="45" t="s">
        <v>98</v>
      </c>
      <c r="AA165" s="45"/>
      <c r="AB165" s="45"/>
      <c r="AC165" s="28"/>
      <c r="AD165" s="28" t="s">
        <v>102</v>
      </c>
      <c r="AE165" s="28"/>
      <c r="AF165" s="26" t="s">
        <v>98</v>
      </c>
      <c r="AG165" s="26"/>
      <c r="AH165" s="28" t="s">
        <v>98</v>
      </c>
      <c r="AI165" s="26"/>
      <c r="AJ165" s="26" t="s">
        <v>98</v>
      </c>
      <c r="AK165" s="26"/>
      <c r="AL165" s="29" t="s">
        <v>925</v>
      </c>
      <c r="AM165" s="29" t="s">
        <v>208</v>
      </c>
      <c r="AN165" s="29" t="s">
        <v>80</v>
      </c>
      <c r="AO165" s="29"/>
      <c r="AP165" s="29"/>
      <c r="AQ165" s="29" t="s">
        <v>441</v>
      </c>
      <c r="AR165" s="29"/>
      <c r="AS165" s="46" t="s">
        <v>926</v>
      </c>
      <c r="AT165" s="46"/>
      <c r="AU165" s="46"/>
      <c r="AV165" s="46"/>
      <c r="AW165" s="29" t="s">
        <v>893</v>
      </c>
      <c r="AX165" s="29" t="s">
        <v>108</v>
      </c>
      <c r="AY165" s="29" t="s">
        <v>934</v>
      </c>
      <c r="AZ165" s="29"/>
    </row>
    <row r="166" spans="2:52" ht="195" hidden="1" x14ac:dyDescent="0.25">
      <c r="B166" s="44" t="s">
        <v>935</v>
      </c>
      <c r="C166" s="44" t="s">
        <v>98</v>
      </c>
      <c r="D166" s="44"/>
      <c r="E166" s="44"/>
      <c r="F166" s="44"/>
      <c r="G166" s="44"/>
      <c r="H166" s="44"/>
      <c r="I166" s="44"/>
      <c r="J166" s="44"/>
      <c r="K166" s="44"/>
      <c r="L166" s="44"/>
      <c r="M166" s="44"/>
      <c r="N166" s="44"/>
      <c r="O166" s="27" t="s">
        <v>438</v>
      </c>
      <c r="P166" s="44" t="s">
        <v>936</v>
      </c>
      <c r="Q166" s="44" t="s">
        <v>98</v>
      </c>
      <c r="R166" s="44"/>
      <c r="S166" s="44"/>
      <c r="T166" s="44"/>
      <c r="U166" s="44"/>
      <c r="V166" s="44"/>
      <c r="W166" s="44"/>
      <c r="X166" s="44"/>
      <c r="Y166" s="45" t="s">
        <v>635</v>
      </c>
      <c r="Z166" s="45" t="s">
        <v>98</v>
      </c>
      <c r="AA166" s="45"/>
      <c r="AB166" s="45"/>
      <c r="AC166" s="28"/>
      <c r="AD166" s="28" t="s">
        <v>102</v>
      </c>
      <c r="AE166" s="28"/>
      <c r="AF166" s="26" t="s">
        <v>98</v>
      </c>
      <c r="AG166" s="26"/>
      <c r="AH166" s="28" t="s">
        <v>98</v>
      </c>
      <c r="AI166" s="26"/>
      <c r="AJ166" s="26" t="s">
        <v>98</v>
      </c>
      <c r="AK166" s="26"/>
      <c r="AL166" s="29" t="s">
        <v>143</v>
      </c>
      <c r="AM166" s="29" t="s">
        <v>259</v>
      </c>
      <c r="AN166" s="29" t="s">
        <v>80</v>
      </c>
      <c r="AO166" s="29"/>
      <c r="AP166" s="29"/>
      <c r="AQ166" s="29" t="s">
        <v>441</v>
      </c>
      <c r="AR166" s="29"/>
      <c r="AS166" s="46" t="s">
        <v>937</v>
      </c>
      <c r="AT166" s="46"/>
      <c r="AU166" s="46"/>
      <c r="AV166" s="46"/>
      <c r="AW166" s="29" t="s">
        <v>637</v>
      </c>
      <c r="AX166" s="29" t="s">
        <v>108</v>
      </c>
      <c r="AY166" s="29" t="s">
        <v>938</v>
      </c>
      <c r="AZ166" s="29"/>
    </row>
    <row r="167" spans="2:52" ht="195" hidden="1" x14ac:dyDescent="0.25">
      <c r="B167" s="44" t="s">
        <v>939</v>
      </c>
      <c r="C167" s="44" t="s">
        <v>98</v>
      </c>
      <c r="D167" s="44"/>
      <c r="E167" s="44"/>
      <c r="F167" s="44"/>
      <c r="G167" s="44"/>
      <c r="H167" s="44"/>
      <c r="I167" s="44"/>
      <c r="J167" s="44"/>
      <c r="K167" s="44"/>
      <c r="L167" s="44"/>
      <c r="M167" s="44"/>
      <c r="N167" s="44"/>
      <c r="O167" s="27" t="s">
        <v>438</v>
      </c>
      <c r="P167" s="44" t="s">
        <v>940</v>
      </c>
      <c r="Q167" s="44" t="s">
        <v>98</v>
      </c>
      <c r="R167" s="44"/>
      <c r="S167" s="44"/>
      <c r="T167" s="44"/>
      <c r="U167" s="44"/>
      <c r="V167" s="44"/>
      <c r="W167" s="44"/>
      <c r="X167" s="44"/>
      <c r="Y167" s="45" t="s">
        <v>440</v>
      </c>
      <c r="Z167" s="45" t="s">
        <v>98</v>
      </c>
      <c r="AA167" s="45"/>
      <c r="AB167" s="45"/>
      <c r="AC167" s="28"/>
      <c r="AD167" s="28" t="s">
        <v>102</v>
      </c>
      <c r="AE167" s="28"/>
      <c r="AF167" s="26" t="s">
        <v>98</v>
      </c>
      <c r="AG167" s="26"/>
      <c r="AH167" s="28" t="s">
        <v>98</v>
      </c>
      <c r="AI167" s="26"/>
      <c r="AJ167" s="26" t="s">
        <v>98</v>
      </c>
      <c r="AK167" s="26"/>
      <c r="AL167" s="29" t="s">
        <v>143</v>
      </c>
      <c r="AM167" s="29" t="s">
        <v>259</v>
      </c>
      <c r="AN167" s="29" t="s">
        <v>80</v>
      </c>
      <c r="AO167" s="29"/>
      <c r="AP167" s="29"/>
      <c r="AQ167" s="29" t="s">
        <v>441</v>
      </c>
      <c r="AR167" s="29"/>
      <c r="AS167" s="46" t="s">
        <v>937</v>
      </c>
      <c r="AT167" s="46"/>
      <c r="AU167" s="46"/>
      <c r="AV167" s="46"/>
      <c r="AW167" s="29" t="s">
        <v>443</v>
      </c>
      <c r="AX167" s="29" t="s">
        <v>108</v>
      </c>
      <c r="AY167" s="29" t="s">
        <v>941</v>
      </c>
      <c r="AZ167" s="29"/>
    </row>
    <row r="168" spans="2:52" ht="195" hidden="1" x14ac:dyDescent="0.25">
      <c r="B168" s="44" t="s">
        <v>942</v>
      </c>
      <c r="C168" s="44" t="s">
        <v>98</v>
      </c>
      <c r="D168" s="44"/>
      <c r="E168" s="44"/>
      <c r="F168" s="44"/>
      <c r="G168" s="44"/>
      <c r="H168" s="44"/>
      <c r="I168" s="44"/>
      <c r="J168" s="44"/>
      <c r="K168" s="44"/>
      <c r="L168" s="44"/>
      <c r="M168" s="44"/>
      <c r="N168" s="44"/>
      <c r="O168" s="27" t="s">
        <v>438</v>
      </c>
      <c r="P168" s="44" t="s">
        <v>943</v>
      </c>
      <c r="Q168" s="44" t="s">
        <v>98</v>
      </c>
      <c r="R168" s="44"/>
      <c r="S168" s="44"/>
      <c r="T168" s="44"/>
      <c r="U168" s="44"/>
      <c r="V168" s="44"/>
      <c r="W168" s="44"/>
      <c r="X168" s="44"/>
      <c r="Y168" s="45" t="s">
        <v>904</v>
      </c>
      <c r="Z168" s="45" t="s">
        <v>98</v>
      </c>
      <c r="AA168" s="45"/>
      <c r="AB168" s="45"/>
      <c r="AC168" s="28"/>
      <c r="AD168" s="28" t="s">
        <v>102</v>
      </c>
      <c r="AE168" s="28"/>
      <c r="AF168" s="26" t="s">
        <v>98</v>
      </c>
      <c r="AG168" s="26"/>
      <c r="AH168" s="28" t="s">
        <v>98</v>
      </c>
      <c r="AI168" s="26"/>
      <c r="AJ168" s="26" t="s">
        <v>98</v>
      </c>
      <c r="AK168" s="26"/>
      <c r="AL168" s="29" t="s">
        <v>143</v>
      </c>
      <c r="AM168" s="29" t="s">
        <v>259</v>
      </c>
      <c r="AN168" s="29" t="s">
        <v>80</v>
      </c>
      <c r="AO168" s="29"/>
      <c r="AP168" s="29"/>
      <c r="AQ168" s="29" t="s">
        <v>441</v>
      </c>
      <c r="AR168" s="29"/>
      <c r="AS168" s="46" t="s">
        <v>937</v>
      </c>
      <c r="AT168" s="46"/>
      <c r="AU168" s="46"/>
      <c r="AV168" s="46"/>
      <c r="AW168" s="29" t="s">
        <v>908</v>
      </c>
      <c r="AX168" s="29" t="s">
        <v>108</v>
      </c>
      <c r="AY168" s="29" t="s">
        <v>944</v>
      </c>
      <c r="AZ168" s="29"/>
    </row>
    <row r="169" spans="2:52" ht="195" hidden="1" x14ac:dyDescent="0.25">
      <c r="B169" s="44" t="s">
        <v>945</v>
      </c>
      <c r="C169" s="44" t="s">
        <v>98</v>
      </c>
      <c r="D169" s="44"/>
      <c r="E169" s="44"/>
      <c r="F169" s="44"/>
      <c r="G169" s="44"/>
      <c r="H169" s="44"/>
      <c r="I169" s="44"/>
      <c r="J169" s="44"/>
      <c r="K169" s="44"/>
      <c r="L169" s="44"/>
      <c r="M169" s="44"/>
      <c r="N169" s="44"/>
      <c r="O169" s="27" t="s">
        <v>438</v>
      </c>
      <c r="P169" s="44" t="s">
        <v>946</v>
      </c>
      <c r="Q169" s="44" t="s">
        <v>98</v>
      </c>
      <c r="R169" s="44"/>
      <c r="S169" s="44"/>
      <c r="T169" s="44"/>
      <c r="U169" s="44"/>
      <c r="V169" s="44"/>
      <c r="W169" s="44"/>
      <c r="X169" s="44"/>
      <c r="Y169" s="45" t="s">
        <v>470</v>
      </c>
      <c r="Z169" s="45" t="s">
        <v>98</v>
      </c>
      <c r="AA169" s="45"/>
      <c r="AB169" s="45"/>
      <c r="AC169" s="28"/>
      <c r="AD169" s="28" t="s">
        <v>102</v>
      </c>
      <c r="AE169" s="28"/>
      <c r="AF169" s="26" t="s">
        <v>98</v>
      </c>
      <c r="AG169" s="26"/>
      <c r="AH169" s="28" t="s">
        <v>98</v>
      </c>
      <c r="AI169" s="26"/>
      <c r="AJ169" s="26" t="s">
        <v>98</v>
      </c>
      <c r="AK169" s="26"/>
      <c r="AL169" s="29" t="s">
        <v>143</v>
      </c>
      <c r="AM169" s="29" t="s">
        <v>143</v>
      </c>
      <c r="AN169" s="29" t="s">
        <v>463</v>
      </c>
      <c r="AO169" s="29" t="s">
        <v>463</v>
      </c>
      <c r="AP169" s="29"/>
      <c r="AQ169" s="29" t="s">
        <v>464</v>
      </c>
      <c r="AR169" s="29"/>
      <c r="AS169" s="46" t="s">
        <v>947</v>
      </c>
      <c r="AT169" s="46"/>
      <c r="AU169" s="46"/>
      <c r="AV169" s="46"/>
      <c r="AW169" s="29" t="s">
        <v>948</v>
      </c>
      <c r="AX169" s="29" t="s">
        <v>108</v>
      </c>
      <c r="AY169" s="29" t="s">
        <v>949</v>
      </c>
      <c r="AZ169" s="29"/>
    </row>
    <row r="170" spans="2:52" ht="195" hidden="1" x14ac:dyDescent="0.25">
      <c r="B170" s="44" t="s">
        <v>950</v>
      </c>
      <c r="C170" s="44" t="s">
        <v>98</v>
      </c>
      <c r="D170" s="44"/>
      <c r="E170" s="44"/>
      <c r="F170" s="44"/>
      <c r="G170" s="44"/>
      <c r="H170" s="44"/>
      <c r="I170" s="44"/>
      <c r="J170" s="44"/>
      <c r="K170" s="44"/>
      <c r="L170" s="44"/>
      <c r="M170" s="44"/>
      <c r="N170" s="44"/>
      <c r="O170" s="27" t="s">
        <v>438</v>
      </c>
      <c r="P170" s="44" t="s">
        <v>951</v>
      </c>
      <c r="Q170" s="44" t="s">
        <v>98</v>
      </c>
      <c r="R170" s="44"/>
      <c r="S170" s="44"/>
      <c r="T170" s="44"/>
      <c r="U170" s="44"/>
      <c r="V170" s="44"/>
      <c r="W170" s="44"/>
      <c r="X170" s="44"/>
      <c r="Y170" s="45" t="s">
        <v>440</v>
      </c>
      <c r="Z170" s="45" t="s">
        <v>98</v>
      </c>
      <c r="AA170" s="45"/>
      <c r="AB170" s="45"/>
      <c r="AC170" s="28"/>
      <c r="AD170" s="28" t="s">
        <v>102</v>
      </c>
      <c r="AE170" s="28"/>
      <c r="AF170" s="26" t="s">
        <v>98</v>
      </c>
      <c r="AG170" s="26"/>
      <c r="AH170" s="28" t="s">
        <v>98</v>
      </c>
      <c r="AI170" s="26"/>
      <c r="AJ170" s="26" t="s">
        <v>98</v>
      </c>
      <c r="AK170" s="26"/>
      <c r="AL170" s="29" t="s">
        <v>952</v>
      </c>
      <c r="AM170" s="29" t="s">
        <v>953</v>
      </c>
      <c r="AN170" s="29" t="s">
        <v>80</v>
      </c>
      <c r="AO170" s="29"/>
      <c r="AP170" s="29"/>
      <c r="AQ170" s="29" t="s">
        <v>441</v>
      </c>
      <c r="AR170" s="29"/>
      <c r="AS170" s="46" t="s">
        <v>954</v>
      </c>
      <c r="AT170" s="46"/>
      <c r="AU170" s="46"/>
      <c r="AV170" s="46"/>
      <c r="AW170" s="29" t="s">
        <v>738</v>
      </c>
      <c r="AX170" s="29" t="s">
        <v>108</v>
      </c>
      <c r="AY170" s="29" t="s">
        <v>955</v>
      </c>
      <c r="AZ170" s="29"/>
    </row>
    <row r="171" spans="2:52" ht="195" hidden="1" x14ac:dyDescent="0.25">
      <c r="B171" s="44" t="s">
        <v>956</v>
      </c>
      <c r="C171" s="44" t="s">
        <v>98</v>
      </c>
      <c r="D171" s="44"/>
      <c r="E171" s="44"/>
      <c r="F171" s="44"/>
      <c r="G171" s="44"/>
      <c r="H171" s="44"/>
      <c r="I171" s="44"/>
      <c r="J171" s="44"/>
      <c r="K171" s="44"/>
      <c r="L171" s="44"/>
      <c r="M171" s="44"/>
      <c r="N171" s="44"/>
      <c r="O171" s="27" t="s">
        <v>438</v>
      </c>
      <c r="P171" s="44" t="s">
        <v>957</v>
      </c>
      <c r="Q171" s="44" t="s">
        <v>98</v>
      </c>
      <c r="R171" s="44"/>
      <c r="S171" s="44"/>
      <c r="T171" s="44"/>
      <c r="U171" s="44"/>
      <c r="V171" s="44"/>
      <c r="W171" s="44"/>
      <c r="X171" s="44"/>
      <c r="Y171" s="45" t="s">
        <v>958</v>
      </c>
      <c r="Z171" s="45" t="s">
        <v>98</v>
      </c>
      <c r="AA171" s="45"/>
      <c r="AB171" s="45"/>
      <c r="AC171" s="28"/>
      <c r="AD171" s="28" t="s">
        <v>102</v>
      </c>
      <c r="AE171" s="28"/>
      <c r="AF171" s="26" t="s">
        <v>98</v>
      </c>
      <c r="AG171" s="26"/>
      <c r="AH171" s="28" t="s">
        <v>98</v>
      </c>
      <c r="AI171" s="26"/>
      <c r="AJ171" s="26" t="s">
        <v>98</v>
      </c>
      <c r="AK171" s="26"/>
      <c r="AL171" s="29" t="s">
        <v>952</v>
      </c>
      <c r="AM171" s="29" t="s">
        <v>953</v>
      </c>
      <c r="AN171" s="29" t="s">
        <v>80</v>
      </c>
      <c r="AO171" s="29"/>
      <c r="AP171" s="29"/>
      <c r="AQ171" s="29" t="s">
        <v>441</v>
      </c>
      <c r="AR171" s="29"/>
      <c r="AS171" s="46" t="s">
        <v>959</v>
      </c>
      <c r="AT171" s="46"/>
      <c r="AU171" s="46"/>
      <c r="AV171" s="46"/>
      <c r="AW171" s="29" t="s">
        <v>719</v>
      </c>
      <c r="AX171" s="29" t="s">
        <v>108</v>
      </c>
      <c r="AY171" s="29" t="s">
        <v>960</v>
      </c>
      <c r="AZ171" s="29"/>
    </row>
    <row r="172" spans="2:52" ht="195" hidden="1" x14ac:dyDescent="0.25">
      <c r="B172" s="44" t="s">
        <v>961</v>
      </c>
      <c r="C172" s="44" t="s">
        <v>98</v>
      </c>
      <c r="D172" s="44"/>
      <c r="E172" s="44"/>
      <c r="F172" s="44"/>
      <c r="G172" s="44"/>
      <c r="H172" s="44"/>
      <c r="I172" s="44"/>
      <c r="J172" s="44"/>
      <c r="K172" s="44"/>
      <c r="L172" s="44"/>
      <c r="M172" s="44"/>
      <c r="N172" s="44"/>
      <c r="O172" s="27" t="s">
        <v>438</v>
      </c>
      <c r="P172" s="44" t="s">
        <v>962</v>
      </c>
      <c r="Q172" s="44" t="s">
        <v>98</v>
      </c>
      <c r="R172" s="44"/>
      <c r="S172" s="44"/>
      <c r="T172" s="44"/>
      <c r="U172" s="44"/>
      <c r="V172" s="44"/>
      <c r="W172" s="44"/>
      <c r="X172" s="44"/>
      <c r="Y172" s="45" t="s">
        <v>440</v>
      </c>
      <c r="Z172" s="45" t="s">
        <v>98</v>
      </c>
      <c r="AA172" s="45"/>
      <c r="AB172" s="45"/>
      <c r="AC172" s="28"/>
      <c r="AD172" s="28" t="s">
        <v>102</v>
      </c>
      <c r="AE172" s="28"/>
      <c r="AF172" s="26" t="s">
        <v>98</v>
      </c>
      <c r="AG172" s="26"/>
      <c r="AH172" s="28" t="s">
        <v>98</v>
      </c>
      <c r="AI172" s="26"/>
      <c r="AJ172" s="26" t="s">
        <v>98</v>
      </c>
      <c r="AK172" s="26"/>
      <c r="AL172" s="29" t="s">
        <v>963</v>
      </c>
      <c r="AM172" s="29" t="s">
        <v>144</v>
      </c>
      <c r="AN172" s="29" t="s">
        <v>80</v>
      </c>
      <c r="AO172" s="29"/>
      <c r="AP172" s="29"/>
      <c r="AQ172" s="29" t="s">
        <v>441</v>
      </c>
      <c r="AR172" s="29"/>
      <c r="AS172" s="46" t="s">
        <v>964</v>
      </c>
      <c r="AT172" s="46"/>
      <c r="AU172" s="46"/>
      <c r="AV172" s="46"/>
      <c r="AW172" s="29" t="s">
        <v>443</v>
      </c>
      <c r="AX172" s="29" t="s">
        <v>108</v>
      </c>
      <c r="AY172" s="29" t="s">
        <v>965</v>
      </c>
      <c r="AZ172" s="29"/>
    </row>
    <row r="173" spans="2:52" ht="195" hidden="1" x14ac:dyDescent="0.25">
      <c r="B173" s="44" t="s">
        <v>966</v>
      </c>
      <c r="C173" s="44" t="s">
        <v>98</v>
      </c>
      <c r="D173" s="44"/>
      <c r="E173" s="44"/>
      <c r="F173" s="44"/>
      <c r="G173" s="44"/>
      <c r="H173" s="44"/>
      <c r="I173" s="44"/>
      <c r="J173" s="44"/>
      <c r="K173" s="44"/>
      <c r="L173" s="44"/>
      <c r="M173" s="44"/>
      <c r="N173" s="44"/>
      <c r="O173" s="27" t="s">
        <v>438</v>
      </c>
      <c r="P173" s="44" t="s">
        <v>967</v>
      </c>
      <c r="Q173" s="44" t="s">
        <v>98</v>
      </c>
      <c r="R173" s="44"/>
      <c r="S173" s="44"/>
      <c r="T173" s="44"/>
      <c r="U173" s="44"/>
      <c r="V173" s="44"/>
      <c r="W173" s="44"/>
      <c r="X173" s="44"/>
      <c r="Y173" s="45" t="s">
        <v>440</v>
      </c>
      <c r="Z173" s="45" t="s">
        <v>98</v>
      </c>
      <c r="AA173" s="45"/>
      <c r="AB173" s="45"/>
      <c r="AC173" s="28"/>
      <c r="AD173" s="28" t="s">
        <v>102</v>
      </c>
      <c r="AE173" s="28"/>
      <c r="AF173" s="26" t="s">
        <v>98</v>
      </c>
      <c r="AG173" s="26"/>
      <c r="AH173" s="28" t="s">
        <v>98</v>
      </c>
      <c r="AI173" s="26"/>
      <c r="AJ173" s="26" t="s">
        <v>98</v>
      </c>
      <c r="AK173" s="26"/>
      <c r="AL173" s="29" t="s">
        <v>778</v>
      </c>
      <c r="AM173" s="29" t="s">
        <v>968</v>
      </c>
      <c r="AN173" s="29" t="s">
        <v>80</v>
      </c>
      <c r="AO173" s="29"/>
      <c r="AP173" s="29"/>
      <c r="AQ173" s="29" t="s">
        <v>441</v>
      </c>
      <c r="AR173" s="29"/>
      <c r="AS173" s="46" t="s">
        <v>969</v>
      </c>
      <c r="AT173" s="46"/>
      <c r="AU173" s="46"/>
      <c r="AV173" s="46"/>
      <c r="AW173" s="29" t="s">
        <v>584</v>
      </c>
      <c r="AX173" s="29" t="s">
        <v>108</v>
      </c>
      <c r="AY173" s="29" t="s">
        <v>970</v>
      </c>
      <c r="AZ173" s="29"/>
    </row>
    <row r="174" spans="2:52" ht="195" hidden="1" x14ac:dyDescent="0.25">
      <c r="B174" s="44" t="s">
        <v>971</v>
      </c>
      <c r="C174" s="44" t="s">
        <v>98</v>
      </c>
      <c r="D174" s="44"/>
      <c r="E174" s="44"/>
      <c r="F174" s="44"/>
      <c r="G174" s="44"/>
      <c r="H174" s="44"/>
      <c r="I174" s="44"/>
      <c r="J174" s="44"/>
      <c r="K174" s="44"/>
      <c r="L174" s="44"/>
      <c r="M174" s="44"/>
      <c r="N174" s="44"/>
      <c r="O174" s="27" t="s">
        <v>438</v>
      </c>
      <c r="P174" s="44" t="s">
        <v>972</v>
      </c>
      <c r="Q174" s="44" t="s">
        <v>98</v>
      </c>
      <c r="R174" s="44"/>
      <c r="S174" s="44"/>
      <c r="T174" s="44"/>
      <c r="U174" s="44"/>
      <c r="V174" s="44"/>
      <c r="W174" s="44"/>
      <c r="X174" s="44"/>
      <c r="Y174" s="45" t="s">
        <v>440</v>
      </c>
      <c r="Z174" s="45" t="s">
        <v>98</v>
      </c>
      <c r="AA174" s="45"/>
      <c r="AB174" s="45"/>
      <c r="AC174" s="28"/>
      <c r="AD174" s="28" t="s">
        <v>102</v>
      </c>
      <c r="AE174" s="28"/>
      <c r="AF174" s="26" t="s">
        <v>98</v>
      </c>
      <c r="AG174" s="26"/>
      <c r="AH174" s="28" t="s">
        <v>98</v>
      </c>
      <c r="AI174" s="26"/>
      <c r="AJ174" s="26" t="s">
        <v>98</v>
      </c>
      <c r="AK174" s="26"/>
      <c r="AL174" s="29" t="s">
        <v>973</v>
      </c>
      <c r="AM174" s="29" t="s">
        <v>974</v>
      </c>
      <c r="AN174" s="29" t="s">
        <v>80</v>
      </c>
      <c r="AO174" s="29"/>
      <c r="AP174" s="29"/>
      <c r="AQ174" s="29" t="s">
        <v>441</v>
      </c>
      <c r="AR174" s="29"/>
      <c r="AS174" s="46" t="s">
        <v>975</v>
      </c>
      <c r="AT174" s="46"/>
      <c r="AU174" s="46"/>
      <c r="AV174" s="46"/>
      <c r="AW174" s="29" t="s">
        <v>443</v>
      </c>
      <c r="AX174" s="29" t="s">
        <v>108</v>
      </c>
      <c r="AY174" s="29" t="s">
        <v>976</v>
      </c>
      <c r="AZ174" s="29"/>
    </row>
    <row r="175" spans="2:52" ht="195" hidden="1" x14ac:dyDescent="0.25">
      <c r="B175" s="44" t="s">
        <v>977</v>
      </c>
      <c r="C175" s="44" t="s">
        <v>98</v>
      </c>
      <c r="D175" s="44"/>
      <c r="E175" s="44"/>
      <c r="F175" s="44"/>
      <c r="G175" s="44"/>
      <c r="H175" s="44"/>
      <c r="I175" s="44"/>
      <c r="J175" s="44"/>
      <c r="K175" s="44"/>
      <c r="L175" s="44"/>
      <c r="M175" s="44"/>
      <c r="N175" s="44"/>
      <c r="O175" s="27" t="s">
        <v>438</v>
      </c>
      <c r="P175" s="44" t="s">
        <v>978</v>
      </c>
      <c r="Q175" s="44" t="s">
        <v>98</v>
      </c>
      <c r="R175" s="44"/>
      <c r="S175" s="44"/>
      <c r="T175" s="44"/>
      <c r="U175" s="44"/>
      <c r="V175" s="44"/>
      <c r="W175" s="44"/>
      <c r="X175" s="44"/>
      <c r="Y175" s="45" t="s">
        <v>958</v>
      </c>
      <c r="Z175" s="45" t="s">
        <v>98</v>
      </c>
      <c r="AA175" s="45"/>
      <c r="AB175" s="45"/>
      <c r="AC175" s="28"/>
      <c r="AD175" s="28" t="s">
        <v>102</v>
      </c>
      <c r="AE175" s="28"/>
      <c r="AF175" s="26" t="s">
        <v>98</v>
      </c>
      <c r="AG175" s="26"/>
      <c r="AH175" s="28" t="s">
        <v>98</v>
      </c>
      <c r="AI175" s="26"/>
      <c r="AJ175" s="26" t="s">
        <v>98</v>
      </c>
      <c r="AK175" s="26"/>
      <c r="AL175" s="29" t="s">
        <v>577</v>
      </c>
      <c r="AM175" s="29" t="s">
        <v>979</v>
      </c>
      <c r="AN175" s="29" t="s">
        <v>80</v>
      </c>
      <c r="AO175" s="29"/>
      <c r="AP175" s="29"/>
      <c r="AQ175" s="29" t="s">
        <v>441</v>
      </c>
      <c r="AR175" s="29"/>
      <c r="AS175" s="46" t="s">
        <v>980</v>
      </c>
      <c r="AT175" s="46"/>
      <c r="AU175" s="46"/>
      <c r="AV175" s="46"/>
      <c r="AW175" s="29" t="s">
        <v>457</v>
      </c>
      <c r="AX175" s="29" t="s">
        <v>108</v>
      </c>
      <c r="AY175" s="29" t="s">
        <v>981</v>
      </c>
      <c r="AZ175" s="29"/>
    </row>
    <row r="176" spans="2:52" ht="195" hidden="1" x14ac:dyDescent="0.25">
      <c r="B176" s="44" t="s">
        <v>982</v>
      </c>
      <c r="C176" s="44" t="s">
        <v>98</v>
      </c>
      <c r="D176" s="44"/>
      <c r="E176" s="44"/>
      <c r="F176" s="44"/>
      <c r="G176" s="44"/>
      <c r="H176" s="44"/>
      <c r="I176" s="44"/>
      <c r="J176" s="44"/>
      <c r="K176" s="44"/>
      <c r="L176" s="44"/>
      <c r="M176" s="44"/>
      <c r="N176" s="44"/>
      <c r="O176" s="27" t="s">
        <v>438</v>
      </c>
      <c r="P176" s="44" t="s">
        <v>983</v>
      </c>
      <c r="Q176" s="44" t="s">
        <v>98</v>
      </c>
      <c r="R176" s="44"/>
      <c r="S176" s="44"/>
      <c r="T176" s="44"/>
      <c r="U176" s="44"/>
      <c r="V176" s="44"/>
      <c r="W176" s="44"/>
      <c r="X176" s="44"/>
      <c r="Y176" s="45" t="s">
        <v>470</v>
      </c>
      <c r="Z176" s="45" t="s">
        <v>98</v>
      </c>
      <c r="AA176" s="45"/>
      <c r="AB176" s="45"/>
      <c r="AC176" s="28"/>
      <c r="AD176" s="28" t="s">
        <v>102</v>
      </c>
      <c r="AE176" s="28"/>
      <c r="AF176" s="26" t="s">
        <v>98</v>
      </c>
      <c r="AG176" s="26"/>
      <c r="AH176" s="28" t="s">
        <v>98</v>
      </c>
      <c r="AI176" s="26"/>
      <c r="AJ176" s="26" t="s">
        <v>98</v>
      </c>
      <c r="AK176" s="26"/>
      <c r="AL176" s="29" t="s">
        <v>577</v>
      </c>
      <c r="AM176" s="29" t="s">
        <v>577</v>
      </c>
      <c r="AN176" s="29" t="s">
        <v>463</v>
      </c>
      <c r="AO176" s="29" t="s">
        <v>463</v>
      </c>
      <c r="AP176" s="29"/>
      <c r="AQ176" s="29" t="s">
        <v>464</v>
      </c>
      <c r="AR176" s="29"/>
      <c r="AS176" s="46" t="s">
        <v>984</v>
      </c>
      <c r="AT176" s="46"/>
      <c r="AU176" s="46"/>
      <c r="AV176" s="46"/>
      <c r="AW176" s="29" t="s">
        <v>985</v>
      </c>
      <c r="AX176" s="29" t="s">
        <v>108</v>
      </c>
      <c r="AY176" s="29" t="s">
        <v>986</v>
      </c>
      <c r="AZ176" s="29"/>
    </row>
    <row r="177" spans="2:52" ht="195" hidden="1" x14ac:dyDescent="0.25">
      <c r="B177" s="44" t="s">
        <v>987</v>
      </c>
      <c r="C177" s="44" t="s">
        <v>98</v>
      </c>
      <c r="D177" s="44"/>
      <c r="E177" s="44"/>
      <c r="F177" s="44"/>
      <c r="G177" s="44"/>
      <c r="H177" s="44"/>
      <c r="I177" s="44"/>
      <c r="J177" s="44"/>
      <c r="K177" s="44"/>
      <c r="L177" s="44"/>
      <c r="M177" s="44"/>
      <c r="N177" s="44"/>
      <c r="O177" s="27" t="s">
        <v>438</v>
      </c>
      <c r="P177" s="44" t="s">
        <v>988</v>
      </c>
      <c r="Q177" s="44" t="s">
        <v>98</v>
      </c>
      <c r="R177" s="44"/>
      <c r="S177" s="44"/>
      <c r="T177" s="44"/>
      <c r="U177" s="44"/>
      <c r="V177" s="44"/>
      <c r="W177" s="44"/>
      <c r="X177" s="44"/>
      <c r="Y177" s="45" t="s">
        <v>716</v>
      </c>
      <c r="Z177" s="45" t="s">
        <v>98</v>
      </c>
      <c r="AA177" s="45"/>
      <c r="AB177" s="45"/>
      <c r="AC177" s="28"/>
      <c r="AD177" s="28" t="s">
        <v>102</v>
      </c>
      <c r="AE177" s="28"/>
      <c r="AF177" s="26" t="s">
        <v>98</v>
      </c>
      <c r="AG177" s="26"/>
      <c r="AH177" s="28" t="s">
        <v>98</v>
      </c>
      <c r="AI177" s="26"/>
      <c r="AJ177" s="26" t="s">
        <v>98</v>
      </c>
      <c r="AK177" s="26"/>
      <c r="AL177" s="29" t="s">
        <v>875</v>
      </c>
      <c r="AM177" s="29" t="s">
        <v>329</v>
      </c>
      <c r="AN177" s="29" t="s">
        <v>79</v>
      </c>
      <c r="AO177" s="29"/>
      <c r="AP177" s="29"/>
      <c r="AQ177" s="29" t="s">
        <v>441</v>
      </c>
      <c r="AR177" s="29"/>
      <c r="AS177" s="46" t="s">
        <v>989</v>
      </c>
      <c r="AT177" s="46"/>
      <c r="AU177" s="46"/>
      <c r="AV177" s="46"/>
      <c r="AW177" s="29" t="s">
        <v>719</v>
      </c>
      <c r="AX177" s="29" t="s">
        <v>108</v>
      </c>
      <c r="AY177" s="29" t="s">
        <v>990</v>
      </c>
      <c r="AZ177" s="29"/>
    </row>
    <row r="178" spans="2:52" ht="195" hidden="1" x14ac:dyDescent="0.25">
      <c r="B178" s="44" t="s">
        <v>991</v>
      </c>
      <c r="C178" s="44" t="s">
        <v>98</v>
      </c>
      <c r="D178" s="44"/>
      <c r="E178" s="44"/>
      <c r="F178" s="44"/>
      <c r="G178" s="44"/>
      <c r="H178" s="44"/>
      <c r="I178" s="44"/>
      <c r="J178" s="44"/>
      <c r="K178" s="44"/>
      <c r="L178" s="44"/>
      <c r="M178" s="44"/>
      <c r="N178" s="44"/>
      <c r="O178" s="27" t="s">
        <v>438</v>
      </c>
      <c r="P178" s="44" t="s">
        <v>992</v>
      </c>
      <c r="Q178" s="44" t="s">
        <v>98</v>
      </c>
      <c r="R178" s="44"/>
      <c r="S178" s="44"/>
      <c r="T178" s="44"/>
      <c r="U178" s="44"/>
      <c r="V178" s="44"/>
      <c r="W178" s="44"/>
      <c r="X178" s="44"/>
      <c r="Y178" s="45" t="s">
        <v>993</v>
      </c>
      <c r="Z178" s="45" t="s">
        <v>98</v>
      </c>
      <c r="AA178" s="45"/>
      <c r="AB178" s="45"/>
      <c r="AC178" s="28"/>
      <c r="AD178" s="28" t="s">
        <v>102</v>
      </c>
      <c r="AE178" s="28"/>
      <c r="AF178" s="26" t="s">
        <v>98</v>
      </c>
      <c r="AG178" s="26"/>
      <c r="AH178" s="28" t="s">
        <v>98</v>
      </c>
      <c r="AI178" s="26"/>
      <c r="AJ178" s="26" t="s">
        <v>98</v>
      </c>
      <c r="AK178" s="26"/>
      <c r="AL178" s="29" t="s">
        <v>184</v>
      </c>
      <c r="AM178" s="29" t="s">
        <v>329</v>
      </c>
      <c r="AN178" s="29" t="s">
        <v>80</v>
      </c>
      <c r="AO178" s="29"/>
      <c r="AP178" s="29"/>
      <c r="AQ178" s="29" t="s">
        <v>441</v>
      </c>
      <c r="AR178" s="29"/>
      <c r="AS178" s="46" t="s">
        <v>994</v>
      </c>
      <c r="AT178" s="46"/>
      <c r="AU178" s="46"/>
      <c r="AV178" s="46"/>
      <c r="AW178" s="29" t="s">
        <v>637</v>
      </c>
      <c r="AX178" s="29" t="s">
        <v>108</v>
      </c>
      <c r="AY178" s="29" t="s">
        <v>995</v>
      </c>
      <c r="AZ178" s="29"/>
    </row>
    <row r="179" spans="2:52" ht="195" hidden="1" x14ac:dyDescent="0.25">
      <c r="B179" s="44" t="s">
        <v>996</v>
      </c>
      <c r="C179" s="44" t="s">
        <v>98</v>
      </c>
      <c r="D179" s="44"/>
      <c r="E179" s="44"/>
      <c r="F179" s="44"/>
      <c r="G179" s="44"/>
      <c r="H179" s="44"/>
      <c r="I179" s="44"/>
      <c r="J179" s="44"/>
      <c r="K179" s="44"/>
      <c r="L179" s="44"/>
      <c r="M179" s="44"/>
      <c r="N179" s="44"/>
      <c r="O179" s="27" t="s">
        <v>438</v>
      </c>
      <c r="P179" s="44" t="s">
        <v>997</v>
      </c>
      <c r="Q179" s="44" t="s">
        <v>98</v>
      </c>
      <c r="R179" s="44"/>
      <c r="S179" s="44"/>
      <c r="T179" s="44"/>
      <c r="U179" s="44"/>
      <c r="V179" s="44"/>
      <c r="W179" s="44"/>
      <c r="X179" s="44"/>
      <c r="Y179" s="45" t="s">
        <v>440</v>
      </c>
      <c r="Z179" s="45" t="s">
        <v>98</v>
      </c>
      <c r="AA179" s="45"/>
      <c r="AB179" s="45"/>
      <c r="AC179" s="28"/>
      <c r="AD179" s="28" t="s">
        <v>102</v>
      </c>
      <c r="AE179" s="28"/>
      <c r="AF179" s="26" t="s">
        <v>98</v>
      </c>
      <c r="AG179" s="26"/>
      <c r="AH179" s="28" t="s">
        <v>98</v>
      </c>
      <c r="AI179" s="26"/>
      <c r="AJ179" s="26" t="s">
        <v>98</v>
      </c>
      <c r="AK179" s="26"/>
      <c r="AL179" s="29" t="s">
        <v>229</v>
      </c>
      <c r="AM179" s="29" t="s">
        <v>353</v>
      </c>
      <c r="AN179" s="29" t="s">
        <v>80</v>
      </c>
      <c r="AO179" s="29"/>
      <c r="AP179" s="29"/>
      <c r="AQ179" s="29" t="s">
        <v>441</v>
      </c>
      <c r="AR179" s="29"/>
      <c r="AS179" s="46" t="s">
        <v>998</v>
      </c>
      <c r="AT179" s="46"/>
      <c r="AU179" s="46"/>
      <c r="AV179" s="46"/>
      <c r="AW179" s="29" t="s">
        <v>584</v>
      </c>
      <c r="AX179" s="29" t="s">
        <v>108</v>
      </c>
      <c r="AY179" s="29" t="s">
        <v>999</v>
      </c>
      <c r="AZ179" s="29"/>
    </row>
    <row r="180" spans="2:52" ht="195" hidden="1" x14ac:dyDescent="0.25">
      <c r="B180" s="44" t="s">
        <v>1000</v>
      </c>
      <c r="C180" s="44" t="s">
        <v>98</v>
      </c>
      <c r="D180" s="44"/>
      <c r="E180" s="44"/>
      <c r="F180" s="44"/>
      <c r="G180" s="44"/>
      <c r="H180" s="44"/>
      <c r="I180" s="44"/>
      <c r="J180" s="44"/>
      <c r="K180" s="44"/>
      <c r="L180" s="44"/>
      <c r="M180" s="44"/>
      <c r="N180" s="44"/>
      <c r="O180" s="27" t="s">
        <v>438</v>
      </c>
      <c r="P180" s="44" t="s">
        <v>1001</v>
      </c>
      <c r="Q180" s="44" t="s">
        <v>98</v>
      </c>
      <c r="R180" s="44"/>
      <c r="S180" s="44"/>
      <c r="T180" s="44"/>
      <c r="U180" s="44"/>
      <c r="V180" s="44"/>
      <c r="W180" s="44"/>
      <c r="X180" s="44"/>
      <c r="Y180" s="45" t="s">
        <v>470</v>
      </c>
      <c r="Z180" s="45" t="s">
        <v>98</v>
      </c>
      <c r="AA180" s="45"/>
      <c r="AB180" s="45"/>
      <c r="AC180" s="28"/>
      <c r="AD180" s="28" t="s">
        <v>102</v>
      </c>
      <c r="AE180" s="28"/>
      <c r="AF180" s="26" t="s">
        <v>98</v>
      </c>
      <c r="AG180" s="26"/>
      <c r="AH180" s="28" t="s">
        <v>98</v>
      </c>
      <c r="AI180" s="26"/>
      <c r="AJ180" s="26" t="s">
        <v>98</v>
      </c>
      <c r="AK180" s="26"/>
      <c r="AL180" s="29" t="s">
        <v>447</v>
      </c>
      <c r="AM180" s="29" t="s">
        <v>448</v>
      </c>
      <c r="AN180" s="29" t="s">
        <v>80</v>
      </c>
      <c r="AO180" s="29"/>
      <c r="AP180" s="29"/>
      <c r="AQ180" s="29" t="s">
        <v>441</v>
      </c>
      <c r="AR180" s="29"/>
      <c r="AS180" s="46" t="s">
        <v>449</v>
      </c>
      <c r="AT180" s="46"/>
      <c r="AU180" s="46"/>
      <c r="AV180" s="46"/>
      <c r="AW180" s="29" t="s">
        <v>828</v>
      </c>
      <c r="AX180" s="29" t="s">
        <v>108</v>
      </c>
      <c r="AY180" s="29" t="s">
        <v>1002</v>
      </c>
      <c r="AZ180" s="29"/>
    </row>
    <row r="181" spans="2:52" ht="195" hidden="1" x14ac:dyDescent="0.25">
      <c r="B181" s="44" t="s">
        <v>1003</v>
      </c>
      <c r="C181" s="44" t="s">
        <v>98</v>
      </c>
      <c r="D181" s="44"/>
      <c r="E181" s="44"/>
      <c r="F181" s="44"/>
      <c r="G181" s="44"/>
      <c r="H181" s="44"/>
      <c r="I181" s="44"/>
      <c r="J181" s="44"/>
      <c r="K181" s="44"/>
      <c r="L181" s="44"/>
      <c r="M181" s="44"/>
      <c r="N181" s="44"/>
      <c r="O181" s="27" t="s">
        <v>438</v>
      </c>
      <c r="P181" s="44" t="s">
        <v>1004</v>
      </c>
      <c r="Q181" s="44" t="s">
        <v>98</v>
      </c>
      <c r="R181" s="44"/>
      <c r="S181" s="44"/>
      <c r="T181" s="44"/>
      <c r="U181" s="44"/>
      <c r="V181" s="44"/>
      <c r="W181" s="44"/>
      <c r="X181" s="44"/>
      <c r="Y181" s="45" t="s">
        <v>470</v>
      </c>
      <c r="Z181" s="45" t="s">
        <v>98</v>
      </c>
      <c r="AA181" s="45"/>
      <c r="AB181" s="45"/>
      <c r="AC181" s="28"/>
      <c r="AD181" s="28" t="s">
        <v>102</v>
      </c>
      <c r="AE181" s="28"/>
      <c r="AF181" s="26" t="s">
        <v>98</v>
      </c>
      <c r="AG181" s="26"/>
      <c r="AH181" s="28" t="s">
        <v>98</v>
      </c>
      <c r="AI181" s="26"/>
      <c r="AJ181" s="26" t="s">
        <v>98</v>
      </c>
      <c r="AK181" s="26"/>
      <c r="AL181" s="29" t="s">
        <v>447</v>
      </c>
      <c r="AM181" s="29" t="s">
        <v>448</v>
      </c>
      <c r="AN181" s="29" t="s">
        <v>80</v>
      </c>
      <c r="AO181" s="29"/>
      <c r="AP181" s="29"/>
      <c r="AQ181" s="29" t="s">
        <v>441</v>
      </c>
      <c r="AR181" s="29"/>
      <c r="AS181" s="46" t="s">
        <v>1005</v>
      </c>
      <c r="AT181" s="46"/>
      <c r="AU181" s="46"/>
      <c r="AV181" s="46"/>
      <c r="AW181" s="29" t="s">
        <v>1006</v>
      </c>
      <c r="AX181" s="29" t="s">
        <v>108</v>
      </c>
      <c r="AY181" s="29" t="s">
        <v>1007</v>
      </c>
      <c r="AZ181" s="29"/>
    </row>
    <row r="182" spans="2:52" ht="195" hidden="1" x14ac:dyDescent="0.25">
      <c r="B182" s="44" t="s">
        <v>1008</v>
      </c>
      <c r="C182" s="44" t="s">
        <v>98</v>
      </c>
      <c r="D182" s="44"/>
      <c r="E182" s="44"/>
      <c r="F182" s="44"/>
      <c r="G182" s="44"/>
      <c r="H182" s="44"/>
      <c r="I182" s="44"/>
      <c r="J182" s="44"/>
      <c r="K182" s="44"/>
      <c r="L182" s="44"/>
      <c r="M182" s="44"/>
      <c r="N182" s="44"/>
      <c r="O182" s="27" t="s">
        <v>438</v>
      </c>
      <c r="P182" s="44" t="s">
        <v>1009</v>
      </c>
      <c r="Q182" s="44" t="s">
        <v>98</v>
      </c>
      <c r="R182" s="44"/>
      <c r="S182" s="44"/>
      <c r="T182" s="44"/>
      <c r="U182" s="44"/>
      <c r="V182" s="44"/>
      <c r="W182" s="44"/>
      <c r="X182" s="44"/>
      <c r="Y182" s="45" t="s">
        <v>470</v>
      </c>
      <c r="Z182" s="45" t="s">
        <v>98</v>
      </c>
      <c r="AA182" s="45"/>
      <c r="AB182" s="45"/>
      <c r="AC182" s="28"/>
      <c r="AD182" s="28" t="s">
        <v>102</v>
      </c>
      <c r="AE182" s="28"/>
      <c r="AF182" s="26" t="s">
        <v>98</v>
      </c>
      <c r="AG182" s="26"/>
      <c r="AH182" s="28" t="s">
        <v>98</v>
      </c>
      <c r="AI182" s="26"/>
      <c r="AJ182" s="26" t="s">
        <v>98</v>
      </c>
      <c r="AK182" s="26"/>
      <c r="AL182" s="29" t="s">
        <v>413</v>
      </c>
      <c r="AM182" s="29" t="s">
        <v>413</v>
      </c>
      <c r="AN182" s="29" t="s">
        <v>463</v>
      </c>
      <c r="AO182" s="29" t="s">
        <v>463</v>
      </c>
      <c r="AP182" s="29"/>
      <c r="AQ182" s="29" t="s">
        <v>464</v>
      </c>
      <c r="AR182" s="29"/>
      <c r="AS182" s="46" t="s">
        <v>1010</v>
      </c>
      <c r="AT182" s="46"/>
      <c r="AU182" s="46"/>
      <c r="AV182" s="46"/>
      <c r="AW182" s="29" t="s">
        <v>1011</v>
      </c>
      <c r="AX182" s="29" t="s">
        <v>108</v>
      </c>
      <c r="AY182" s="29" t="s">
        <v>1012</v>
      </c>
      <c r="AZ182" s="29"/>
    </row>
    <row r="183" spans="2:52" ht="195" hidden="1" x14ac:dyDescent="0.25">
      <c r="B183" s="44" t="s">
        <v>1013</v>
      </c>
      <c r="C183" s="44" t="s">
        <v>98</v>
      </c>
      <c r="D183" s="44"/>
      <c r="E183" s="44"/>
      <c r="F183" s="44"/>
      <c r="G183" s="44"/>
      <c r="H183" s="44"/>
      <c r="I183" s="44"/>
      <c r="J183" s="44"/>
      <c r="K183" s="44"/>
      <c r="L183" s="44"/>
      <c r="M183" s="44"/>
      <c r="N183" s="44"/>
      <c r="O183" s="27" t="s">
        <v>438</v>
      </c>
      <c r="P183" s="44" t="s">
        <v>1014</v>
      </c>
      <c r="Q183" s="44" t="s">
        <v>98</v>
      </c>
      <c r="R183" s="44"/>
      <c r="S183" s="44"/>
      <c r="T183" s="44"/>
      <c r="U183" s="44"/>
      <c r="V183" s="44"/>
      <c r="W183" s="44"/>
      <c r="X183" s="44"/>
      <c r="Y183" s="45" t="s">
        <v>440</v>
      </c>
      <c r="Z183" s="45" t="s">
        <v>98</v>
      </c>
      <c r="AA183" s="45"/>
      <c r="AB183" s="45"/>
      <c r="AC183" s="28"/>
      <c r="AD183" s="28" t="s">
        <v>102</v>
      </c>
      <c r="AE183" s="28"/>
      <c r="AF183" s="26" t="s">
        <v>98</v>
      </c>
      <c r="AG183" s="26"/>
      <c r="AH183" s="28" t="s">
        <v>98</v>
      </c>
      <c r="AI183" s="26"/>
      <c r="AJ183" s="26" t="s">
        <v>98</v>
      </c>
      <c r="AK183" s="26"/>
      <c r="AL183" s="29" t="s">
        <v>413</v>
      </c>
      <c r="AM183" s="29" t="s">
        <v>414</v>
      </c>
      <c r="AN183" s="29" t="s">
        <v>80</v>
      </c>
      <c r="AO183" s="29"/>
      <c r="AP183" s="29"/>
      <c r="AQ183" s="29" t="s">
        <v>441</v>
      </c>
      <c r="AR183" s="29"/>
      <c r="AS183" s="46" t="s">
        <v>1015</v>
      </c>
      <c r="AT183" s="46"/>
      <c r="AU183" s="46"/>
      <c r="AV183" s="46"/>
      <c r="AW183" s="29" t="s">
        <v>908</v>
      </c>
      <c r="AX183" s="29" t="s">
        <v>108</v>
      </c>
      <c r="AY183" s="29" t="s">
        <v>1016</v>
      </c>
      <c r="AZ183" s="29"/>
    </row>
    <row r="184" spans="2:52" ht="195" hidden="1" x14ac:dyDescent="0.25">
      <c r="B184" s="44" t="s">
        <v>1017</v>
      </c>
      <c r="C184" s="44" t="s">
        <v>98</v>
      </c>
      <c r="D184" s="44"/>
      <c r="E184" s="44"/>
      <c r="F184" s="44"/>
      <c r="G184" s="44"/>
      <c r="H184" s="44"/>
      <c r="I184" s="44"/>
      <c r="J184" s="44"/>
      <c r="K184" s="44"/>
      <c r="L184" s="44"/>
      <c r="M184" s="44"/>
      <c r="N184" s="44"/>
      <c r="O184" s="27" t="s">
        <v>438</v>
      </c>
      <c r="P184" s="44" t="s">
        <v>1018</v>
      </c>
      <c r="Q184" s="44" t="s">
        <v>98</v>
      </c>
      <c r="R184" s="44"/>
      <c r="S184" s="44"/>
      <c r="T184" s="44"/>
      <c r="U184" s="44"/>
      <c r="V184" s="44"/>
      <c r="W184" s="44"/>
      <c r="X184" s="44"/>
      <c r="Y184" s="45" t="s">
        <v>676</v>
      </c>
      <c r="Z184" s="45" t="s">
        <v>98</v>
      </c>
      <c r="AA184" s="45"/>
      <c r="AB184" s="45"/>
      <c r="AC184" s="28" t="s">
        <v>98</v>
      </c>
      <c r="AD184" s="28" t="s">
        <v>102</v>
      </c>
      <c r="AE184" s="28"/>
      <c r="AF184" s="26" t="s">
        <v>98</v>
      </c>
      <c r="AG184" s="26"/>
      <c r="AH184" s="28" t="s">
        <v>98</v>
      </c>
      <c r="AI184" s="26"/>
      <c r="AJ184" s="26" t="s">
        <v>98</v>
      </c>
      <c r="AK184" s="26"/>
      <c r="AL184" s="29" t="s">
        <v>157</v>
      </c>
      <c r="AM184" s="29" t="s">
        <v>501</v>
      </c>
      <c r="AN184" s="29" t="s">
        <v>80</v>
      </c>
      <c r="AO184" s="29"/>
      <c r="AP184" s="29"/>
      <c r="AQ184" s="29" t="s">
        <v>441</v>
      </c>
      <c r="AR184" s="29"/>
      <c r="AS184" s="46" t="s">
        <v>1019</v>
      </c>
      <c r="AT184" s="46"/>
      <c r="AU184" s="46"/>
      <c r="AV184" s="46"/>
      <c r="AW184" s="29" t="s">
        <v>637</v>
      </c>
      <c r="AX184" s="29" t="s">
        <v>108</v>
      </c>
      <c r="AY184" s="29" t="s">
        <v>1020</v>
      </c>
      <c r="AZ184" s="29"/>
    </row>
    <row r="185" spans="2:52" ht="195" hidden="1" x14ac:dyDescent="0.25">
      <c r="B185" s="44" t="s">
        <v>1021</v>
      </c>
      <c r="C185" s="44" t="s">
        <v>98</v>
      </c>
      <c r="D185" s="44"/>
      <c r="E185" s="44"/>
      <c r="F185" s="44"/>
      <c r="G185" s="44"/>
      <c r="H185" s="44"/>
      <c r="I185" s="44"/>
      <c r="J185" s="44"/>
      <c r="K185" s="44"/>
      <c r="L185" s="44"/>
      <c r="M185" s="44"/>
      <c r="N185" s="44"/>
      <c r="O185" s="27" t="s">
        <v>438</v>
      </c>
      <c r="P185" s="44" t="s">
        <v>1022</v>
      </c>
      <c r="Q185" s="44" t="s">
        <v>98</v>
      </c>
      <c r="R185" s="44"/>
      <c r="S185" s="44"/>
      <c r="T185" s="44"/>
      <c r="U185" s="44"/>
      <c r="V185" s="44"/>
      <c r="W185" s="44"/>
      <c r="X185" s="44"/>
      <c r="Y185" s="45" t="s">
        <v>554</v>
      </c>
      <c r="Z185" s="45" t="s">
        <v>98</v>
      </c>
      <c r="AA185" s="45"/>
      <c r="AB185" s="45"/>
      <c r="AC185" s="28" t="s">
        <v>98</v>
      </c>
      <c r="AD185" s="28" t="s">
        <v>102</v>
      </c>
      <c r="AE185" s="28"/>
      <c r="AF185" s="26" t="s">
        <v>98</v>
      </c>
      <c r="AG185" s="26"/>
      <c r="AH185" s="28" t="s">
        <v>98</v>
      </c>
      <c r="AI185" s="26"/>
      <c r="AJ185" s="26" t="s">
        <v>98</v>
      </c>
      <c r="AK185" s="26"/>
      <c r="AL185" s="29" t="s">
        <v>1023</v>
      </c>
      <c r="AM185" s="29" t="s">
        <v>1023</v>
      </c>
      <c r="AN185" s="29" t="s">
        <v>463</v>
      </c>
      <c r="AO185" s="29" t="s">
        <v>463</v>
      </c>
      <c r="AP185" s="29"/>
      <c r="AQ185" s="29" t="s">
        <v>464</v>
      </c>
      <c r="AR185" s="29"/>
      <c r="AS185" s="46" t="s">
        <v>1024</v>
      </c>
      <c r="AT185" s="46"/>
      <c r="AU185" s="46"/>
      <c r="AV185" s="46"/>
      <c r="AW185" s="29" t="s">
        <v>1025</v>
      </c>
      <c r="AX185" s="29" t="s">
        <v>108</v>
      </c>
      <c r="AY185" s="29" t="s">
        <v>1026</v>
      </c>
      <c r="AZ185" s="29"/>
    </row>
    <row r="186" spans="2:52" ht="195" hidden="1" x14ac:dyDescent="0.25">
      <c r="B186" s="44" t="s">
        <v>1027</v>
      </c>
      <c r="C186" s="44" t="s">
        <v>98</v>
      </c>
      <c r="D186" s="44"/>
      <c r="E186" s="44"/>
      <c r="F186" s="44"/>
      <c r="G186" s="44"/>
      <c r="H186" s="44"/>
      <c r="I186" s="44"/>
      <c r="J186" s="44"/>
      <c r="K186" s="44"/>
      <c r="L186" s="44"/>
      <c r="M186" s="44"/>
      <c r="N186" s="44"/>
      <c r="O186" s="27" t="s">
        <v>438</v>
      </c>
      <c r="P186" s="44" t="s">
        <v>1028</v>
      </c>
      <c r="Q186" s="44" t="s">
        <v>98</v>
      </c>
      <c r="R186" s="44"/>
      <c r="S186" s="44"/>
      <c r="T186" s="44"/>
      <c r="U186" s="44"/>
      <c r="V186" s="44"/>
      <c r="W186" s="44"/>
      <c r="X186" s="44"/>
      <c r="Y186" s="45" t="s">
        <v>440</v>
      </c>
      <c r="Z186" s="45" t="s">
        <v>98</v>
      </c>
      <c r="AA186" s="45"/>
      <c r="AB186" s="45"/>
      <c r="AC186" s="28"/>
      <c r="AD186" s="28" t="s">
        <v>102</v>
      </c>
      <c r="AE186" s="28"/>
      <c r="AF186" s="26" t="s">
        <v>98</v>
      </c>
      <c r="AG186" s="26"/>
      <c r="AH186" s="28" t="s">
        <v>98</v>
      </c>
      <c r="AI186" s="26"/>
      <c r="AJ186" s="26" t="s">
        <v>98</v>
      </c>
      <c r="AK186" s="26"/>
      <c r="AL186" s="29" t="s">
        <v>121</v>
      </c>
      <c r="AM186" s="29" t="s">
        <v>122</v>
      </c>
      <c r="AN186" s="29" t="s">
        <v>80</v>
      </c>
      <c r="AO186" s="29"/>
      <c r="AP186" s="29"/>
      <c r="AQ186" s="29" t="s">
        <v>441</v>
      </c>
      <c r="AR186" s="29"/>
      <c r="AS186" s="46" t="s">
        <v>1029</v>
      </c>
      <c r="AT186" s="46"/>
      <c r="AU186" s="46"/>
      <c r="AV186" s="46"/>
      <c r="AW186" s="29" t="s">
        <v>443</v>
      </c>
      <c r="AX186" s="29" t="s">
        <v>108</v>
      </c>
      <c r="AY186" s="29" t="s">
        <v>1030</v>
      </c>
      <c r="AZ186" s="29"/>
    </row>
    <row r="187" spans="2:52" ht="195" hidden="1" x14ac:dyDescent="0.25">
      <c r="B187" s="44" t="s">
        <v>1031</v>
      </c>
      <c r="C187" s="44" t="s">
        <v>98</v>
      </c>
      <c r="D187" s="44"/>
      <c r="E187" s="44"/>
      <c r="F187" s="44"/>
      <c r="G187" s="44"/>
      <c r="H187" s="44"/>
      <c r="I187" s="44"/>
      <c r="J187" s="44"/>
      <c r="K187" s="44"/>
      <c r="L187" s="44"/>
      <c r="M187" s="44"/>
      <c r="N187" s="44"/>
      <c r="O187" s="27" t="s">
        <v>438</v>
      </c>
      <c r="P187" s="44" t="s">
        <v>1032</v>
      </c>
      <c r="Q187" s="44" t="s">
        <v>98</v>
      </c>
      <c r="R187" s="44"/>
      <c r="S187" s="44"/>
      <c r="T187" s="44"/>
      <c r="U187" s="44"/>
      <c r="V187" s="44"/>
      <c r="W187" s="44"/>
      <c r="X187" s="44"/>
      <c r="Y187" s="45" t="s">
        <v>440</v>
      </c>
      <c r="Z187" s="45" t="s">
        <v>98</v>
      </c>
      <c r="AA187" s="45"/>
      <c r="AB187" s="45"/>
      <c r="AC187" s="28"/>
      <c r="AD187" s="28" t="s">
        <v>102</v>
      </c>
      <c r="AE187" s="28"/>
      <c r="AF187" s="26" t="s">
        <v>98</v>
      </c>
      <c r="AG187" s="26"/>
      <c r="AH187" s="28" t="s">
        <v>98</v>
      </c>
      <c r="AI187" s="26"/>
      <c r="AJ187" s="26" t="s">
        <v>98</v>
      </c>
      <c r="AK187" s="26"/>
      <c r="AL187" s="29" t="s">
        <v>121</v>
      </c>
      <c r="AM187" s="29" t="s">
        <v>122</v>
      </c>
      <c r="AN187" s="29" t="s">
        <v>80</v>
      </c>
      <c r="AO187" s="29"/>
      <c r="AP187" s="29"/>
      <c r="AQ187" s="29" t="s">
        <v>441</v>
      </c>
      <c r="AR187" s="29"/>
      <c r="AS187" s="46" t="s">
        <v>1029</v>
      </c>
      <c r="AT187" s="46"/>
      <c r="AU187" s="46"/>
      <c r="AV187" s="46"/>
      <c r="AW187" s="29" t="s">
        <v>908</v>
      </c>
      <c r="AX187" s="29" t="s">
        <v>108</v>
      </c>
      <c r="AY187" s="29" t="s">
        <v>1033</v>
      </c>
      <c r="AZ187" s="29"/>
    </row>
    <row r="188" spans="2:52" ht="195" hidden="1" x14ac:dyDescent="0.25">
      <c r="B188" s="44" t="s">
        <v>1034</v>
      </c>
      <c r="C188" s="44" t="s">
        <v>98</v>
      </c>
      <c r="D188" s="44"/>
      <c r="E188" s="44"/>
      <c r="F188" s="44"/>
      <c r="G188" s="44"/>
      <c r="H188" s="44"/>
      <c r="I188" s="44"/>
      <c r="J188" s="44"/>
      <c r="K188" s="44"/>
      <c r="L188" s="44"/>
      <c r="M188" s="44"/>
      <c r="N188" s="44"/>
      <c r="O188" s="27" t="s">
        <v>438</v>
      </c>
      <c r="P188" s="44" t="s">
        <v>1035</v>
      </c>
      <c r="Q188" s="44" t="s">
        <v>98</v>
      </c>
      <c r="R188" s="44"/>
      <c r="S188" s="44"/>
      <c r="T188" s="44"/>
      <c r="U188" s="44"/>
      <c r="V188" s="44"/>
      <c r="W188" s="44"/>
      <c r="X188" s="44"/>
      <c r="Y188" s="45" t="s">
        <v>1036</v>
      </c>
      <c r="Z188" s="45" t="s">
        <v>98</v>
      </c>
      <c r="AA188" s="45"/>
      <c r="AB188" s="45"/>
      <c r="AC188" s="28"/>
      <c r="AD188" s="28" t="s">
        <v>102</v>
      </c>
      <c r="AE188" s="28"/>
      <c r="AF188" s="26" t="s">
        <v>98</v>
      </c>
      <c r="AG188" s="26"/>
      <c r="AH188" s="28" t="s">
        <v>98</v>
      </c>
      <c r="AI188" s="26"/>
      <c r="AJ188" s="26" t="s">
        <v>98</v>
      </c>
      <c r="AK188" s="26"/>
      <c r="AL188" s="29" t="s">
        <v>1037</v>
      </c>
      <c r="AM188" s="29" t="s">
        <v>1037</v>
      </c>
      <c r="AN188" s="29" t="s">
        <v>463</v>
      </c>
      <c r="AO188" s="29" t="s">
        <v>463</v>
      </c>
      <c r="AP188" s="29"/>
      <c r="AQ188" s="29" t="s">
        <v>464</v>
      </c>
      <c r="AR188" s="29"/>
      <c r="AS188" s="46" t="s">
        <v>1038</v>
      </c>
      <c r="AT188" s="46"/>
      <c r="AU188" s="46"/>
      <c r="AV188" s="46"/>
      <c r="AW188" s="29" t="s">
        <v>1039</v>
      </c>
      <c r="AX188" s="29" t="s">
        <v>108</v>
      </c>
      <c r="AY188" s="29" t="s">
        <v>1040</v>
      </c>
      <c r="AZ188" s="29"/>
    </row>
    <row r="189" spans="2:52" ht="195" hidden="1" x14ac:dyDescent="0.25">
      <c r="B189" s="44" t="s">
        <v>1041</v>
      </c>
      <c r="C189" s="44" t="s">
        <v>98</v>
      </c>
      <c r="D189" s="44"/>
      <c r="E189" s="44"/>
      <c r="F189" s="44"/>
      <c r="G189" s="44"/>
      <c r="H189" s="44"/>
      <c r="I189" s="44"/>
      <c r="J189" s="44"/>
      <c r="K189" s="44"/>
      <c r="L189" s="44"/>
      <c r="M189" s="44"/>
      <c r="N189" s="44"/>
      <c r="O189" s="27" t="s">
        <v>438</v>
      </c>
      <c r="P189" s="44" t="s">
        <v>1042</v>
      </c>
      <c r="Q189" s="44" t="s">
        <v>98</v>
      </c>
      <c r="R189" s="44"/>
      <c r="S189" s="44"/>
      <c r="T189" s="44"/>
      <c r="U189" s="44"/>
      <c r="V189" s="44"/>
      <c r="W189" s="44"/>
      <c r="X189" s="44"/>
      <c r="Y189" s="45" t="s">
        <v>554</v>
      </c>
      <c r="Z189" s="45" t="s">
        <v>98</v>
      </c>
      <c r="AA189" s="45"/>
      <c r="AB189" s="45"/>
      <c r="AC189" s="28"/>
      <c r="AD189" s="28" t="s">
        <v>102</v>
      </c>
      <c r="AE189" s="28"/>
      <c r="AF189" s="26" t="s">
        <v>98</v>
      </c>
      <c r="AG189" s="26"/>
      <c r="AH189" s="28" t="s">
        <v>98</v>
      </c>
      <c r="AI189" s="26"/>
      <c r="AJ189" s="26" t="s">
        <v>98</v>
      </c>
      <c r="AK189" s="26"/>
      <c r="AL189" s="29" t="s">
        <v>1043</v>
      </c>
      <c r="AM189" s="29" t="s">
        <v>1044</v>
      </c>
      <c r="AN189" s="29" t="s">
        <v>80</v>
      </c>
      <c r="AO189" s="29"/>
      <c r="AP189" s="29"/>
      <c r="AQ189" s="29" t="s">
        <v>441</v>
      </c>
      <c r="AR189" s="29"/>
      <c r="AS189" s="46" t="s">
        <v>1045</v>
      </c>
      <c r="AT189" s="46"/>
      <c r="AU189" s="46"/>
      <c r="AV189" s="46"/>
      <c r="AW189" s="29" t="s">
        <v>828</v>
      </c>
      <c r="AX189" s="29" t="s">
        <v>108</v>
      </c>
      <c r="AY189" s="29" t="s">
        <v>1046</v>
      </c>
      <c r="AZ189" s="29"/>
    </row>
    <row r="190" spans="2:52" ht="195" hidden="1" x14ac:dyDescent="0.25">
      <c r="B190" s="44" t="s">
        <v>1047</v>
      </c>
      <c r="C190" s="44" t="s">
        <v>98</v>
      </c>
      <c r="D190" s="44"/>
      <c r="E190" s="44"/>
      <c r="F190" s="44"/>
      <c r="G190" s="44"/>
      <c r="H190" s="44"/>
      <c r="I190" s="44"/>
      <c r="J190" s="44"/>
      <c r="K190" s="44"/>
      <c r="L190" s="44"/>
      <c r="M190" s="44"/>
      <c r="N190" s="44"/>
      <c r="O190" s="27" t="s">
        <v>438</v>
      </c>
      <c r="P190" s="44" t="s">
        <v>1048</v>
      </c>
      <c r="Q190" s="44" t="s">
        <v>98</v>
      </c>
      <c r="R190" s="44"/>
      <c r="S190" s="44"/>
      <c r="T190" s="44"/>
      <c r="U190" s="44"/>
      <c r="V190" s="44"/>
      <c r="W190" s="44"/>
      <c r="X190" s="44"/>
      <c r="Y190" s="45" t="s">
        <v>440</v>
      </c>
      <c r="Z190" s="45" t="s">
        <v>98</v>
      </c>
      <c r="AA190" s="45"/>
      <c r="AB190" s="45"/>
      <c r="AC190" s="28"/>
      <c r="AD190" s="28" t="s">
        <v>102</v>
      </c>
      <c r="AE190" s="28"/>
      <c r="AF190" s="26" t="s">
        <v>98</v>
      </c>
      <c r="AG190" s="26"/>
      <c r="AH190" s="28" t="s">
        <v>98</v>
      </c>
      <c r="AI190" s="26"/>
      <c r="AJ190" s="26" t="s">
        <v>98</v>
      </c>
      <c r="AK190" s="26"/>
      <c r="AL190" s="29" t="s">
        <v>1049</v>
      </c>
      <c r="AM190" s="29" t="s">
        <v>136</v>
      </c>
      <c r="AN190" s="29" t="s">
        <v>80</v>
      </c>
      <c r="AO190" s="29"/>
      <c r="AP190" s="29"/>
      <c r="AQ190" s="29" t="s">
        <v>441</v>
      </c>
      <c r="AR190" s="29"/>
      <c r="AS190" s="46" t="s">
        <v>1050</v>
      </c>
      <c r="AT190" s="46"/>
      <c r="AU190" s="46"/>
      <c r="AV190" s="46"/>
      <c r="AW190" s="29" t="s">
        <v>738</v>
      </c>
      <c r="AX190" s="29" t="s">
        <v>108</v>
      </c>
      <c r="AY190" s="29" t="s">
        <v>1051</v>
      </c>
      <c r="AZ190" s="29"/>
    </row>
    <row r="191" spans="2:52" ht="195" hidden="1" x14ac:dyDescent="0.25">
      <c r="B191" s="44" t="s">
        <v>1052</v>
      </c>
      <c r="C191" s="44" t="s">
        <v>98</v>
      </c>
      <c r="D191" s="44"/>
      <c r="E191" s="44"/>
      <c r="F191" s="44"/>
      <c r="G191" s="44"/>
      <c r="H191" s="44"/>
      <c r="I191" s="44"/>
      <c r="J191" s="44"/>
      <c r="K191" s="44"/>
      <c r="L191" s="44"/>
      <c r="M191" s="44"/>
      <c r="N191" s="44"/>
      <c r="O191" s="27" t="s">
        <v>438</v>
      </c>
      <c r="P191" s="44" t="s">
        <v>1053</v>
      </c>
      <c r="Q191" s="44" t="s">
        <v>98</v>
      </c>
      <c r="R191" s="44"/>
      <c r="S191" s="44"/>
      <c r="T191" s="44"/>
      <c r="U191" s="44"/>
      <c r="V191" s="44"/>
      <c r="W191" s="44"/>
      <c r="X191" s="44"/>
      <c r="Y191" s="45" t="s">
        <v>470</v>
      </c>
      <c r="Z191" s="45" t="s">
        <v>98</v>
      </c>
      <c r="AA191" s="45"/>
      <c r="AB191" s="45"/>
      <c r="AC191" s="28"/>
      <c r="AD191" s="28" t="s">
        <v>102</v>
      </c>
      <c r="AE191" s="28"/>
      <c r="AF191" s="26" t="s">
        <v>98</v>
      </c>
      <c r="AG191" s="26"/>
      <c r="AH191" s="28" t="s">
        <v>98</v>
      </c>
      <c r="AI191" s="26"/>
      <c r="AJ191" s="26" t="s">
        <v>98</v>
      </c>
      <c r="AK191" s="26"/>
      <c r="AL191" s="29" t="s">
        <v>1054</v>
      </c>
      <c r="AM191" s="29" t="s">
        <v>250</v>
      </c>
      <c r="AN191" s="29" t="s">
        <v>80</v>
      </c>
      <c r="AO191" s="29"/>
      <c r="AP191" s="29"/>
      <c r="AQ191" s="29" t="s">
        <v>441</v>
      </c>
      <c r="AR191" s="29"/>
      <c r="AS191" s="46" t="s">
        <v>1055</v>
      </c>
      <c r="AT191" s="46"/>
      <c r="AU191" s="46"/>
      <c r="AV191" s="46"/>
      <c r="AW191" s="29" t="s">
        <v>828</v>
      </c>
      <c r="AX191" s="29" t="s">
        <v>108</v>
      </c>
      <c r="AY191" s="29" t="s">
        <v>1056</v>
      </c>
      <c r="AZ191" s="29"/>
    </row>
    <row r="192" spans="2:52" ht="195" hidden="1" x14ac:dyDescent="0.25">
      <c r="B192" s="44" t="s">
        <v>1057</v>
      </c>
      <c r="C192" s="44" t="s">
        <v>98</v>
      </c>
      <c r="D192" s="44"/>
      <c r="E192" s="44"/>
      <c r="F192" s="44"/>
      <c r="G192" s="44"/>
      <c r="H192" s="44"/>
      <c r="I192" s="44"/>
      <c r="J192" s="44"/>
      <c r="K192" s="44"/>
      <c r="L192" s="44"/>
      <c r="M192" s="44"/>
      <c r="N192" s="44"/>
      <c r="O192" s="27" t="s">
        <v>438</v>
      </c>
      <c r="P192" s="44" t="s">
        <v>1058</v>
      </c>
      <c r="Q192" s="44" t="s">
        <v>98</v>
      </c>
      <c r="R192" s="44"/>
      <c r="S192" s="44"/>
      <c r="T192" s="44"/>
      <c r="U192" s="44"/>
      <c r="V192" s="44"/>
      <c r="W192" s="44"/>
      <c r="X192" s="44"/>
      <c r="Y192" s="45" t="s">
        <v>440</v>
      </c>
      <c r="Z192" s="45" t="s">
        <v>98</v>
      </c>
      <c r="AA192" s="45"/>
      <c r="AB192" s="45"/>
      <c r="AC192" s="28"/>
      <c r="AD192" s="28" t="s">
        <v>102</v>
      </c>
      <c r="AE192" s="28"/>
      <c r="AF192" s="26" t="s">
        <v>98</v>
      </c>
      <c r="AG192" s="26"/>
      <c r="AH192" s="28" t="s">
        <v>98</v>
      </c>
      <c r="AI192" s="26"/>
      <c r="AJ192" s="26" t="s">
        <v>98</v>
      </c>
      <c r="AK192" s="26"/>
      <c r="AL192" s="29" t="s">
        <v>166</v>
      </c>
      <c r="AM192" s="29" t="s">
        <v>385</v>
      </c>
      <c r="AN192" s="29" t="s">
        <v>80</v>
      </c>
      <c r="AO192" s="29"/>
      <c r="AP192" s="29"/>
      <c r="AQ192" s="29" t="s">
        <v>441</v>
      </c>
      <c r="AR192" s="29"/>
      <c r="AS192" s="46" t="s">
        <v>880</v>
      </c>
      <c r="AT192" s="46"/>
      <c r="AU192" s="46"/>
      <c r="AV192" s="46"/>
      <c r="AW192" s="29" t="s">
        <v>443</v>
      </c>
      <c r="AX192" s="29" t="s">
        <v>108</v>
      </c>
      <c r="AY192" s="29" t="s">
        <v>1059</v>
      </c>
      <c r="AZ192" s="29"/>
    </row>
    <row r="193" spans="2:52" ht="195" hidden="1" x14ac:dyDescent="0.25">
      <c r="B193" s="44" t="s">
        <v>1060</v>
      </c>
      <c r="C193" s="44" t="s">
        <v>98</v>
      </c>
      <c r="D193" s="44"/>
      <c r="E193" s="44"/>
      <c r="F193" s="44"/>
      <c r="G193" s="44"/>
      <c r="H193" s="44"/>
      <c r="I193" s="44"/>
      <c r="J193" s="44"/>
      <c r="K193" s="44"/>
      <c r="L193" s="44"/>
      <c r="M193" s="44"/>
      <c r="N193" s="44"/>
      <c r="O193" s="27" t="s">
        <v>438</v>
      </c>
      <c r="P193" s="44" t="s">
        <v>1061</v>
      </c>
      <c r="Q193" s="44" t="s">
        <v>98</v>
      </c>
      <c r="R193" s="44"/>
      <c r="S193" s="44"/>
      <c r="T193" s="44"/>
      <c r="U193" s="44"/>
      <c r="V193" s="44"/>
      <c r="W193" s="44"/>
      <c r="X193" s="44"/>
      <c r="Y193" s="45" t="s">
        <v>440</v>
      </c>
      <c r="Z193" s="45" t="s">
        <v>98</v>
      </c>
      <c r="AA193" s="45"/>
      <c r="AB193" s="45"/>
      <c r="AC193" s="28"/>
      <c r="AD193" s="28" t="s">
        <v>102</v>
      </c>
      <c r="AE193" s="28"/>
      <c r="AF193" s="26" t="s">
        <v>98</v>
      </c>
      <c r="AG193" s="26"/>
      <c r="AH193" s="28" t="s">
        <v>98</v>
      </c>
      <c r="AI193" s="26"/>
      <c r="AJ193" s="26" t="s">
        <v>98</v>
      </c>
      <c r="AK193" s="26"/>
      <c r="AL193" s="29" t="s">
        <v>275</v>
      </c>
      <c r="AM193" s="29" t="s">
        <v>167</v>
      </c>
      <c r="AN193" s="29" t="s">
        <v>80</v>
      </c>
      <c r="AO193" s="29"/>
      <c r="AP193" s="29"/>
      <c r="AQ193" s="29" t="s">
        <v>441</v>
      </c>
      <c r="AR193" s="29"/>
      <c r="AS193" s="46" t="s">
        <v>763</v>
      </c>
      <c r="AT193" s="46"/>
      <c r="AU193" s="46"/>
      <c r="AV193" s="46"/>
      <c r="AW193" s="29" t="s">
        <v>908</v>
      </c>
      <c r="AX193" s="29" t="s">
        <v>108</v>
      </c>
      <c r="AY193" s="29" t="s">
        <v>1062</v>
      </c>
      <c r="AZ193" s="29"/>
    </row>
    <row r="194" spans="2:52" ht="210" hidden="1" x14ac:dyDescent="0.25">
      <c r="B194" s="44" t="s">
        <v>1063</v>
      </c>
      <c r="C194" s="44" t="s">
        <v>98</v>
      </c>
      <c r="D194" s="44"/>
      <c r="E194" s="44"/>
      <c r="F194" s="44"/>
      <c r="G194" s="44"/>
      <c r="H194" s="44"/>
      <c r="I194" s="44"/>
      <c r="J194" s="44"/>
      <c r="K194" s="44"/>
      <c r="L194" s="44"/>
      <c r="M194" s="44"/>
      <c r="N194" s="44"/>
      <c r="O194" s="27" t="s">
        <v>438</v>
      </c>
      <c r="P194" s="44" t="s">
        <v>1064</v>
      </c>
      <c r="Q194" s="44" t="s">
        <v>98</v>
      </c>
      <c r="R194" s="44"/>
      <c r="S194" s="44"/>
      <c r="T194" s="44"/>
      <c r="U194" s="44"/>
      <c r="V194" s="44"/>
      <c r="W194" s="44"/>
      <c r="X194" s="44"/>
      <c r="Y194" s="45" t="s">
        <v>1065</v>
      </c>
      <c r="Z194" s="45" t="s">
        <v>98</v>
      </c>
      <c r="AA194" s="45"/>
      <c r="AB194" s="45"/>
      <c r="AC194" s="28"/>
      <c r="AD194" s="28" t="s">
        <v>192</v>
      </c>
      <c r="AE194" s="28"/>
      <c r="AF194" s="26" t="s">
        <v>98</v>
      </c>
      <c r="AG194" s="26"/>
      <c r="AH194" s="28" t="s">
        <v>98</v>
      </c>
      <c r="AI194" s="26"/>
      <c r="AJ194" s="26" t="s">
        <v>98</v>
      </c>
      <c r="AK194" s="26"/>
      <c r="AL194" s="29" t="s">
        <v>143</v>
      </c>
      <c r="AM194" s="29" t="s">
        <v>259</v>
      </c>
      <c r="AN194" s="29" t="s">
        <v>80</v>
      </c>
      <c r="AO194" s="29"/>
      <c r="AP194" s="29"/>
      <c r="AQ194" s="29" t="s">
        <v>441</v>
      </c>
      <c r="AR194" s="29"/>
      <c r="AS194" s="46" t="s">
        <v>1066</v>
      </c>
      <c r="AT194" s="46"/>
      <c r="AU194" s="46"/>
      <c r="AV194" s="46"/>
      <c r="AW194" s="29"/>
      <c r="AX194" s="29" t="s">
        <v>108</v>
      </c>
      <c r="AY194" s="29" t="s">
        <v>1067</v>
      </c>
      <c r="AZ194" s="29"/>
    </row>
    <row r="195" spans="2:52" ht="210" hidden="1" x14ac:dyDescent="0.25">
      <c r="B195" s="44" t="s">
        <v>1068</v>
      </c>
      <c r="C195" s="44" t="s">
        <v>98</v>
      </c>
      <c r="D195" s="44"/>
      <c r="E195" s="44"/>
      <c r="F195" s="44"/>
      <c r="G195" s="44"/>
      <c r="H195" s="44"/>
      <c r="I195" s="44"/>
      <c r="J195" s="44"/>
      <c r="K195" s="44"/>
      <c r="L195" s="44"/>
      <c r="M195" s="44"/>
      <c r="N195" s="44"/>
      <c r="O195" s="27" t="s">
        <v>438</v>
      </c>
      <c r="P195" s="44" t="s">
        <v>1069</v>
      </c>
      <c r="Q195" s="44" t="s">
        <v>98</v>
      </c>
      <c r="R195" s="44"/>
      <c r="S195" s="44"/>
      <c r="T195" s="44"/>
      <c r="U195" s="44"/>
      <c r="V195" s="44"/>
      <c r="W195" s="44"/>
      <c r="X195" s="44"/>
      <c r="Y195" s="45" t="s">
        <v>1070</v>
      </c>
      <c r="Z195" s="45" t="s">
        <v>98</v>
      </c>
      <c r="AA195" s="45"/>
      <c r="AB195" s="45"/>
      <c r="AC195" s="28"/>
      <c r="AD195" s="28" t="s">
        <v>192</v>
      </c>
      <c r="AE195" s="28"/>
      <c r="AF195" s="26" t="s">
        <v>98</v>
      </c>
      <c r="AG195" s="26"/>
      <c r="AH195" s="28" t="s">
        <v>98</v>
      </c>
      <c r="AI195" s="26"/>
      <c r="AJ195" s="26" t="s">
        <v>98</v>
      </c>
      <c r="AK195" s="26"/>
      <c r="AL195" s="29" t="s">
        <v>1071</v>
      </c>
      <c r="AM195" s="29" t="s">
        <v>1072</v>
      </c>
      <c r="AN195" s="29" t="s">
        <v>80</v>
      </c>
      <c r="AO195" s="29"/>
      <c r="AP195" s="29"/>
      <c r="AQ195" s="29" t="s">
        <v>441</v>
      </c>
      <c r="AR195" s="29"/>
      <c r="AS195" s="46" t="s">
        <v>1073</v>
      </c>
      <c r="AT195" s="46"/>
      <c r="AU195" s="46"/>
      <c r="AV195" s="46"/>
      <c r="AW195" s="29"/>
      <c r="AX195" s="29" t="s">
        <v>108</v>
      </c>
      <c r="AY195" s="29" t="s">
        <v>1074</v>
      </c>
      <c r="AZ195" s="29"/>
    </row>
    <row r="196" spans="2:52" ht="210" hidden="1" x14ac:dyDescent="0.25">
      <c r="B196" s="44" t="s">
        <v>1075</v>
      </c>
      <c r="C196" s="44" t="s">
        <v>98</v>
      </c>
      <c r="D196" s="44"/>
      <c r="E196" s="44"/>
      <c r="F196" s="44"/>
      <c r="G196" s="44"/>
      <c r="H196" s="44"/>
      <c r="I196" s="44"/>
      <c r="J196" s="44"/>
      <c r="K196" s="44"/>
      <c r="L196" s="44"/>
      <c r="M196" s="44"/>
      <c r="N196" s="44"/>
      <c r="O196" s="27" t="s">
        <v>438</v>
      </c>
      <c r="P196" s="44" t="s">
        <v>1076</v>
      </c>
      <c r="Q196" s="44" t="s">
        <v>98</v>
      </c>
      <c r="R196" s="44"/>
      <c r="S196" s="44"/>
      <c r="T196" s="44"/>
      <c r="U196" s="44"/>
      <c r="V196" s="44"/>
      <c r="W196" s="44"/>
      <c r="X196" s="44"/>
      <c r="Y196" s="45" t="s">
        <v>1070</v>
      </c>
      <c r="Z196" s="45" t="s">
        <v>98</v>
      </c>
      <c r="AA196" s="45"/>
      <c r="AB196" s="45"/>
      <c r="AC196" s="28"/>
      <c r="AD196" s="28" t="s">
        <v>192</v>
      </c>
      <c r="AE196" s="28"/>
      <c r="AF196" s="26" t="s">
        <v>98</v>
      </c>
      <c r="AG196" s="26"/>
      <c r="AH196" s="28" t="s">
        <v>98</v>
      </c>
      <c r="AI196" s="26"/>
      <c r="AJ196" s="26" t="s">
        <v>98</v>
      </c>
      <c r="AK196" s="26"/>
      <c r="AL196" s="29" t="s">
        <v>963</v>
      </c>
      <c r="AM196" s="29" t="s">
        <v>144</v>
      </c>
      <c r="AN196" s="29" t="s">
        <v>80</v>
      </c>
      <c r="AO196" s="29"/>
      <c r="AP196" s="29"/>
      <c r="AQ196" s="29" t="s">
        <v>441</v>
      </c>
      <c r="AR196" s="29"/>
      <c r="AS196" s="46" t="s">
        <v>1077</v>
      </c>
      <c r="AT196" s="46"/>
      <c r="AU196" s="46"/>
      <c r="AV196" s="46"/>
      <c r="AW196" s="29"/>
      <c r="AX196" s="29" t="s">
        <v>108</v>
      </c>
      <c r="AY196" s="29" t="s">
        <v>1078</v>
      </c>
      <c r="AZ196" s="29"/>
    </row>
    <row r="197" spans="2:52" ht="210" hidden="1" x14ac:dyDescent="0.25">
      <c r="B197" s="44" t="s">
        <v>1079</v>
      </c>
      <c r="C197" s="44" t="s">
        <v>98</v>
      </c>
      <c r="D197" s="44"/>
      <c r="E197" s="44"/>
      <c r="F197" s="44"/>
      <c r="G197" s="44"/>
      <c r="H197" s="44"/>
      <c r="I197" s="44"/>
      <c r="J197" s="44"/>
      <c r="K197" s="44"/>
      <c r="L197" s="44"/>
      <c r="M197" s="44"/>
      <c r="N197" s="44"/>
      <c r="O197" s="27" t="s">
        <v>438</v>
      </c>
      <c r="P197" s="44" t="s">
        <v>1080</v>
      </c>
      <c r="Q197" s="44" t="s">
        <v>98</v>
      </c>
      <c r="R197" s="44"/>
      <c r="S197" s="44"/>
      <c r="T197" s="44"/>
      <c r="U197" s="44"/>
      <c r="V197" s="44"/>
      <c r="W197" s="44"/>
      <c r="X197" s="44"/>
      <c r="Y197" s="45" t="s">
        <v>1070</v>
      </c>
      <c r="Z197" s="45" t="s">
        <v>98</v>
      </c>
      <c r="AA197" s="45"/>
      <c r="AB197" s="45"/>
      <c r="AC197" s="28"/>
      <c r="AD197" s="28" t="s">
        <v>192</v>
      </c>
      <c r="AE197" s="28"/>
      <c r="AF197" s="26" t="s">
        <v>98</v>
      </c>
      <c r="AG197" s="26"/>
      <c r="AH197" s="28" t="s">
        <v>98</v>
      </c>
      <c r="AI197" s="26"/>
      <c r="AJ197" s="26" t="s">
        <v>98</v>
      </c>
      <c r="AK197" s="26"/>
      <c r="AL197" s="29" t="s">
        <v>963</v>
      </c>
      <c r="AM197" s="29" t="s">
        <v>144</v>
      </c>
      <c r="AN197" s="29" t="s">
        <v>80</v>
      </c>
      <c r="AO197" s="29"/>
      <c r="AP197" s="29"/>
      <c r="AQ197" s="29" t="s">
        <v>441</v>
      </c>
      <c r="AR197" s="29"/>
      <c r="AS197" s="46" t="s">
        <v>1077</v>
      </c>
      <c r="AT197" s="46"/>
      <c r="AU197" s="46"/>
      <c r="AV197" s="46"/>
      <c r="AW197" s="29"/>
      <c r="AX197" s="29" t="s">
        <v>108</v>
      </c>
      <c r="AY197" s="29" t="s">
        <v>1081</v>
      </c>
      <c r="AZ197" s="29"/>
    </row>
    <row r="198" spans="2:52" ht="150" hidden="1" x14ac:dyDescent="0.25">
      <c r="B198" s="44" t="s">
        <v>1082</v>
      </c>
      <c r="C198" s="44" t="s">
        <v>98</v>
      </c>
      <c r="D198" s="44"/>
      <c r="E198" s="44"/>
      <c r="F198" s="44"/>
      <c r="G198" s="44"/>
      <c r="H198" s="44"/>
      <c r="I198" s="44"/>
      <c r="J198" s="44"/>
      <c r="K198" s="44"/>
      <c r="L198" s="44"/>
      <c r="M198" s="44"/>
      <c r="N198" s="44"/>
      <c r="O198" s="27" t="s">
        <v>438</v>
      </c>
      <c r="P198" s="44" t="s">
        <v>1083</v>
      </c>
      <c r="Q198" s="44" t="s">
        <v>98</v>
      </c>
      <c r="R198" s="44"/>
      <c r="S198" s="44"/>
      <c r="T198" s="44"/>
      <c r="U198" s="44"/>
      <c r="V198" s="44"/>
      <c r="W198" s="44"/>
      <c r="X198" s="44"/>
      <c r="Y198" s="45" t="s">
        <v>1070</v>
      </c>
      <c r="Z198" s="45" t="s">
        <v>98</v>
      </c>
      <c r="AA198" s="45"/>
      <c r="AB198" s="45"/>
      <c r="AC198" s="28"/>
      <c r="AD198" s="28" t="s">
        <v>1084</v>
      </c>
      <c r="AE198" s="28"/>
      <c r="AF198" s="26" t="s">
        <v>98</v>
      </c>
      <c r="AG198" s="26"/>
      <c r="AH198" s="28" t="s">
        <v>98</v>
      </c>
      <c r="AI198" s="26"/>
      <c r="AJ198" s="26" t="s">
        <v>98</v>
      </c>
      <c r="AK198" s="26"/>
      <c r="AL198" s="29" t="s">
        <v>299</v>
      </c>
      <c r="AM198" s="29" t="s">
        <v>166</v>
      </c>
      <c r="AN198" s="29" t="s">
        <v>80</v>
      </c>
      <c r="AO198" s="29"/>
      <c r="AP198" s="29"/>
      <c r="AQ198" s="29" t="s">
        <v>441</v>
      </c>
      <c r="AR198" s="29"/>
      <c r="AS198" s="46" t="s">
        <v>1085</v>
      </c>
      <c r="AT198" s="46"/>
      <c r="AU198" s="46"/>
      <c r="AV198" s="46"/>
      <c r="AW198" s="29"/>
      <c r="AX198" s="29" t="s">
        <v>108</v>
      </c>
      <c r="AY198" s="29" t="s">
        <v>1086</v>
      </c>
      <c r="AZ198" s="29"/>
    </row>
    <row r="199" spans="2:52" ht="210" hidden="1" x14ac:dyDescent="0.25">
      <c r="B199" s="44" t="s">
        <v>1087</v>
      </c>
      <c r="C199" s="44" t="s">
        <v>98</v>
      </c>
      <c r="D199" s="44"/>
      <c r="E199" s="44"/>
      <c r="F199" s="44"/>
      <c r="G199" s="44"/>
      <c r="H199" s="44"/>
      <c r="I199" s="44"/>
      <c r="J199" s="44"/>
      <c r="K199" s="44"/>
      <c r="L199" s="44"/>
      <c r="M199" s="44"/>
      <c r="N199" s="44"/>
      <c r="O199" s="27" t="s">
        <v>438</v>
      </c>
      <c r="P199" s="44" t="s">
        <v>1088</v>
      </c>
      <c r="Q199" s="44" t="s">
        <v>98</v>
      </c>
      <c r="R199" s="44"/>
      <c r="S199" s="44"/>
      <c r="T199" s="44"/>
      <c r="U199" s="44"/>
      <c r="V199" s="44"/>
      <c r="W199" s="44"/>
      <c r="X199" s="44"/>
      <c r="Y199" s="45" t="s">
        <v>1070</v>
      </c>
      <c r="Z199" s="45" t="s">
        <v>98</v>
      </c>
      <c r="AA199" s="45"/>
      <c r="AB199" s="45"/>
      <c r="AC199" s="28"/>
      <c r="AD199" s="28" t="s">
        <v>192</v>
      </c>
      <c r="AE199" s="28"/>
      <c r="AF199" s="26" t="s">
        <v>98</v>
      </c>
      <c r="AG199" s="26"/>
      <c r="AH199" s="28" t="s">
        <v>98</v>
      </c>
      <c r="AI199" s="26"/>
      <c r="AJ199" s="26" t="s">
        <v>98</v>
      </c>
      <c r="AK199" s="26"/>
      <c r="AL199" s="29" t="s">
        <v>193</v>
      </c>
      <c r="AM199" s="29" t="s">
        <v>420</v>
      </c>
      <c r="AN199" s="29" t="s">
        <v>80</v>
      </c>
      <c r="AO199" s="29"/>
      <c r="AP199" s="29"/>
      <c r="AQ199" s="29" t="s">
        <v>441</v>
      </c>
      <c r="AR199" s="29"/>
      <c r="AS199" s="46" t="s">
        <v>1089</v>
      </c>
      <c r="AT199" s="46"/>
      <c r="AU199" s="46"/>
      <c r="AV199" s="46"/>
      <c r="AW199" s="29"/>
      <c r="AX199" s="29" t="s">
        <v>108</v>
      </c>
      <c r="AY199" s="29" t="s">
        <v>1090</v>
      </c>
      <c r="AZ199" s="29"/>
    </row>
    <row r="200" spans="2:52" ht="210" hidden="1" x14ac:dyDescent="0.25">
      <c r="B200" s="44" t="s">
        <v>1091</v>
      </c>
      <c r="C200" s="44" t="s">
        <v>98</v>
      </c>
      <c r="D200" s="44"/>
      <c r="E200" s="44"/>
      <c r="F200" s="44"/>
      <c r="G200" s="44"/>
      <c r="H200" s="44"/>
      <c r="I200" s="44"/>
      <c r="J200" s="44"/>
      <c r="K200" s="44"/>
      <c r="L200" s="44"/>
      <c r="M200" s="44"/>
      <c r="N200" s="44"/>
      <c r="O200" s="27" t="s">
        <v>438</v>
      </c>
      <c r="P200" s="44" t="s">
        <v>1092</v>
      </c>
      <c r="Q200" s="44" t="s">
        <v>98</v>
      </c>
      <c r="R200" s="44"/>
      <c r="S200" s="44"/>
      <c r="T200" s="44"/>
      <c r="U200" s="44"/>
      <c r="V200" s="44"/>
      <c r="W200" s="44"/>
      <c r="X200" s="44"/>
      <c r="Y200" s="45" t="s">
        <v>1070</v>
      </c>
      <c r="Z200" s="45" t="s">
        <v>98</v>
      </c>
      <c r="AA200" s="45"/>
      <c r="AB200" s="45"/>
      <c r="AC200" s="28"/>
      <c r="AD200" s="28" t="s">
        <v>192</v>
      </c>
      <c r="AE200" s="28"/>
      <c r="AF200" s="26" t="s">
        <v>98</v>
      </c>
      <c r="AG200" s="26"/>
      <c r="AH200" s="28" t="s">
        <v>98</v>
      </c>
      <c r="AI200" s="26"/>
      <c r="AJ200" s="26" t="s">
        <v>98</v>
      </c>
      <c r="AK200" s="26"/>
      <c r="AL200" s="29" t="s">
        <v>193</v>
      </c>
      <c r="AM200" s="29" t="s">
        <v>420</v>
      </c>
      <c r="AN200" s="29" t="s">
        <v>80</v>
      </c>
      <c r="AO200" s="29"/>
      <c r="AP200" s="29"/>
      <c r="AQ200" s="29" t="s">
        <v>441</v>
      </c>
      <c r="AR200" s="29"/>
      <c r="AS200" s="46" t="s">
        <v>1089</v>
      </c>
      <c r="AT200" s="46"/>
      <c r="AU200" s="46"/>
      <c r="AV200" s="46"/>
      <c r="AW200" s="29"/>
      <c r="AX200" s="29" t="s">
        <v>108</v>
      </c>
      <c r="AY200" s="29" t="s">
        <v>1093</v>
      </c>
      <c r="AZ200" s="29"/>
    </row>
    <row r="201" spans="2:52" ht="210" hidden="1" x14ac:dyDescent="0.25">
      <c r="B201" s="44" t="s">
        <v>1094</v>
      </c>
      <c r="C201" s="44" t="s">
        <v>98</v>
      </c>
      <c r="D201" s="44"/>
      <c r="E201" s="44"/>
      <c r="F201" s="44"/>
      <c r="G201" s="44"/>
      <c r="H201" s="44"/>
      <c r="I201" s="44"/>
      <c r="J201" s="44"/>
      <c r="K201" s="44"/>
      <c r="L201" s="44"/>
      <c r="M201" s="44"/>
      <c r="N201" s="44"/>
      <c r="O201" s="27" t="s">
        <v>438</v>
      </c>
      <c r="P201" s="44" t="s">
        <v>1095</v>
      </c>
      <c r="Q201" s="44" t="s">
        <v>98</v>
      </c>
      <c r="R201" s="44"/>
      <c r="S201" s="44"/>
      <c r="T201" s="44"/>
      <c r="U201" s="44"/>
      <c r="V201" s="44"/>
      <c r="W201" s="44"/>
      <c r="X201" s="44"/>
      <c r="Y201" s="45" t="s">
        <v>1096</v>
      </c>
      <c r="Z201" s="45" t="s">
        <v>98</v>
      </c>
      <c r="AA201" s="45"/>
      <c r="AB201" s="45"/>
      <c r="AC201" s="28"/>
      <c r="AD201" s="28" t="s">
        <v>192</v>
      </c>
      <c r="AE201" s="28"/>
      <c r="AF201" s="26" t="s">
        <v>98</v>
      </c>
      <c r="AG201" s="26"/>
      <c r="AH201" s="28" t="s">
        <v>98</v>
      </c>
      <c r="AI201" s="26"/>
      <c r="AJ201" s="26" t="s">
        <v>98</v>
      </c>
      <c r="AK201" s="26"/>
      <c r="AL201" s="29" t="s">
        <v>973</v>
      </c>
      <c r="AM201" s="29" t="s">
        <v>973</v>
      </c>
      <c r="AN201" s="29" t="s">
        <v>463</v>
      </c>
      <c r="AO201" s="29" t="s">
        <v>463</v>
      </c>
      <c r="AP201" s="29"/>
      <c r="AQ201" s="29" t="s">
        <v>464</v>
      </c>
      <c r="AR201" s="29"/>
      <c r="AS201" s="46" t="s">
        <v>1097</v>
      </c>
      <c r="AT201" s="46"/>
      <c r="AU201" s="46"/>
      <c r="AV201" s="46"/>
      <c r="AW201" s="29" t="s">
        <v>1098</v>
      </c>
      <c r="AX201" s="29" t="s">
        <v>108</v>
      </c>
      <c r="AY201" s="29" t="s">
        <v>1099</v>
      </c>
      <c r="AZ201" s="29"/>
    </row>
    <row r="202" spans="2:52" ht="210" hidden="1" x14ac:dyDescent="0.25">
      <c r="B202" s="44" t="s">
        <v>1100</v>
      </c>
      <c r="C202" s="44" t="s">
        <v>98</v>
      </c>
      <c r="D202" s="44"/>
      <c r="E202" s="44"/>
      <c r="F202" s="44"/>
      <c r="G202" s="44"/>
      <c r="H202" s="44"/>
      <c r="I202" s="44"/>
      <c r="J202" s="44"/>
      <c r="K202" s="44"/>
      <c r="L202" s="44"/>
      <c r="M202" s="44"/>
      <c r="N202" s="44"/>
      <c r="O202" s="27" t="s">
        <v>438</v>
      </c>
      <c r="P202" s="44" t="s">
        <v>1101</v>
      </c>
      <c r="Q202" s="44" t="s">
        <v>98</v>
      </c>
      <c r="R202" s="44"/>
      <c r="S202" s="44"/>
      <c r="T202" s="44"/>
      <c r="U202" s="44"/>
      <c r="V202" s="44"/>
      <c r="W202" s="44"/>
      <c r="X202" s="44"/>
      <c r="Y202" s="45" t="s">
        <v>1096</v>
      </c>
      <c r="Z202" s="45" t="s">
        <v>98</v>
      </c>
      <c r="AA202" s="45"/>
      <c r="AB202" s="45"/>
      <c r="AC202" s="28"/>
      <c r="AD202" s="28" t="s">
        <v>192</v>
      </c>
      <c r="AE202" s="28"/>
      <c r="AF202" s="26" t="s">
        <v>98</v>
      </c>
      <c r="AG202" s="26"/>
      <c r="AH202" s="28" t="s">
        <v>98</v>
      </c>
      <c r="AI202" s="26"/>
      <c r="AJ202" s="26" t="s">
        <v>98</v>
      </c>
      <c r="AK202" s="26"/>
      <c r="AL202" s="29" t="s">
        <v>173</v>
      </c>
      <c r="AM202" s="29" t="s">
        <v>173</v>
      </c>
      <c r="AN202" s="29" t="s">
        <v>463</v>
      </c>
      <c r="AO202" s="29" t="s">
        <v>463</v>
      </c>
      <c r="AP202" s="29"/>
      <c r="AQ202" s="29" t="s">
        <v>464</v>
      </c>
      <c r="AR202" s="29"/>
      <c r="AS202" s="46" t="s">
        <v>1102</v>
      </c>
      <c r="AT202" s="46"/>
      <c r="AU202" s="46"/>
      <c r="AV202" s="46"/>
      <c r="AW202" s="29" t="s">
        <v>1103</v>
      </c>
      <c r="AX202" s="29" t="s">
        <v>108</v>
      </c>
      <c r="AY202" s="29" t="s">
        <v>1104</v>
      </c>
      <c r="AZ202" s="29"/>
    </row>
    <row r="203" spans="2:52" ht="210" hidden="1" x14ac:dyDescent="0.25">
      <c r="B203" s="44" t="s">
        <v>1105</v>
      </c>
      <c r="C203" s="44" t="s">
        <v>98</v>
      </c>
      <c r="D203" s="44"/>
      <c r="E203" s="44"/>
      <c r="F203" s="44"/>
      <c r="G203" s="44"/>
      <c r="H203" s="44"/>
      <c r="I203" s="44"/>
      <c r="J203" s="44"/>
      <c r="K203" s="44"/>
      <c r="L203" s="44"/>
      <c r="M203" s="44"/>
      <c r="N203" s="44"/>
      <c r="O203" s="27" t="s">
        <v>438</v>
      </c>
      <c r="P203" s="44" t="s">
        <v>1106</v>
      </c>
      <c r="Q203" s="44" t="s">
        <v>98</v>
      </c>
      <c r="R203" s="44"/>
      <c r="S203" s="44"/>
      <c r="T203" s="44"/>
      <c r="U203" s="44"/>
      <c r="V203" s="44"/>
      <c r="W203" s="44"/>
      <c r="X203" s="44"/>
      <c r="Y203" s="45" t="s">
        <v>1096</v>
      </c>
      <c r="Z203" s="45" t="s">
        <v>98</v>
      </c>
      <c r="AA203" s="45"/>
      <c r="AB203" s="45"/>
      <c r="AC203" s="28"/>
      <c r="AD203" s="28" t="s">
        <v>192</v>
      </c>
      <c r="AE203" s="28"/>
      <c r="AF203" s="26" t="s">
        <v>98</v>
      </c>
      <c r="AG203" s="26"/>
      <c r="AH203" s="28" t="s">
        <v>98</v>
      </c>
      <c r="AI203" s="26"/>
      <c r="AJ203" s="26" t="s">
        <v>98</v>
      </c>
      <c r="AK203" s="26"/>
      <c r="AL203" s="29" t="s">
        <v>832</v>
      </c>
      <c r="AM203" s="29" t="s">
        <v>832</v>
      </c>
      <c r="AN203" s="29" t="s">
        <v>463</v>
      </c>
      <c r="AO203" s="29" t="s">
        <v>463</v>
      </c>
      <c r="AP203" s="29"/>
      <c r="AQ203" s="29" t="s">
        <v>464</v>
      </c>
      <c r="AR203" s="29"/>
      <c r="AS203" s="46" t="s">
        <v>1107</v>
      </c>
      <c r="AT203" s="46"/>
      <c r="AU203" s="46"/>
      <c r="AV203" s="46"/>
      <c r="AW203" s="29" t="s">
        <v>1108</v>
      </c>
      <c r="AX203" s="29" t="s">
        <v>108</v>
      </c>
      <c r="AY203" s="29" t="s">
        <v>1109</v>
      </c>
      <c r="AZ203" s="29"/>
    </row>
    <row r="204" spans="2:52" ht="210" hidden="1" x14ac:dyDescent="0.25">
      <c r="B204" s="44" t="s">
        <v>1110</v>
      </c>
      <c r="C204" s="44" t="s">
        <v>98</v>
      </c>
      <c r="D204" s="44"/>
      <c r="E204" s="44"/>
      <c r="F204" s="44"/>
      <c r="G204" s="44"/>
      <c r="H204" s="44"/>
      <c r="I204" s="44"/>
      <c r="J204" s="44"/>
      <c r="K204" s="44"/>
      <c r="L204" s="44"/>
      <c r="M204" s="44"/>
      <c r="N204" s="44"/>
      <c r="O204" s="27" t="s">
        <v>438</v>
      </c>
      <c r="P204" s="44" t="s">
        <v>1111</v>
      </c>
      <c r="Q204" s="44" t="s">
        <v>98</v>
      </c>
      <c r="R204" s="44"/>
      <c r="S204" s="44"/>
      <c r="T204" s="44"/>
      <c r="U204" s="44"/>
      <c r="V204" s="44"/>
      <c r="W204" s="44"/>
      <c r="X204" s="44"/>
      <c r="Y204" s="45" t="s">
        <v>1096</v>
      </c>
      <c r="Z204" s="45" t="s">
        <v>98</v>
      </c>
      <c r="AA204" s="45"/>
      <c r="AB204" s="45"/>
      <c r="AC204" s="28"/>
      <c r="AD204" s="28" t="s">
        <v>192</v>
      </c>
      <c r="AE204" s="28"/>
      <c r="AF204" s="26" t="s">
        <v>98</v>
      </c>
      <c r="AG204" s="26"/>
      <c r="AH204" s="28" t="s">
        <v>98</v>
      </c>
      <c r="AI204" s="26"/>
      <c r="AJ204" s="26" t="s">
        <v>98</v>
      </c>
      <c r="AK204" s="26"/>
      <c r="AL204" s="29" t="s">
        <v>114</v>
      </c>
      <c r="AM204" s="29" t="s">
        <v>114</v>
      </c>
      <c r="AN204" s="29" t="s">
        <v>463</v>
      </c>
      <c r="AO204" s="29" t="s">
        <v>463</v>
      </c>
      <c r="AP204" s="29"/>
      <c r="AQ204" s="29" t="s">
        <v>464</v>
      </c>
      <c r="AR204" s="29"/>
      <c r="AS204" s="46" t="s">
        <v>1112</v>
      </c>
      <c r="AT204" s="46"/>
      <c r="AU204" s="46"/>
      <c r="AV204" s="46"/>
      <c r="AW204" s="29" t="s">
        <v>1113</v>
      </c>
      <c r="AX204" s="29" t="s">
        <v>108</v>
      </c>
      <c r="AY204" s="29" t="s">
        <v>1114</v>
      </c>
      <c r="AZ204" s="29"/>
    </row>
    <row r="205" spans="2:52" ht="210" hidden="1" x14ac:dyDescent="0.25">
      <c r="B205" s="44" t="s">
        <v>1115</v>
      </c>
      <c r="C205" s="44" t="s">
        <v>98</v>
      </c>
      <c r="D205" s="44"/>
      <c r="E205" s="44"/>
      <c r="F205" s="44"/>
      <c r="G205" s="44"/>
      <c r="H205" s="44"/>
      <c r="I205" s="44"/>
      <c r="J205" s="44"/>
      <c r="K205" s="44"/>
      <c r="L205" s="44"/>
      <c r="M205" s="44"/>
      <c r="N205" s="44"/>
      <c r="O205" s="27" t="s">
        <v>438</v>
      </c>
      <c r="P205" s="44" t="s">
        <v>1116</v>
      </c>
      <c r="Q205" s="44" t="s">
        <v>98</v>
      </c>
      <c r="R205" s="44"/>
      <c r="S205" s="44"/>
      <c r="T205" s="44"/>
      <c r="U205" s="44"/>
      <c r="V205" s="44"/>
      <c r="W205" s="44"/>
      <c r="X205" s="44"/>
      <c r="Y205" s="45" t="s">
        <v>1096</v>
      </c>
      <c r="Z205" s="45" t="s">
        <v>98</v>
      </c>
      <c r="AA205" s="45"/>
      <c r="AB205" s="45"/>
      <c r="AC205" s="28"/>
      <c r="AD205" s="28" t="s">
        <v>192</v>
      </c>
      <c r="AE205" s="28"/>
      <c r="AF205" s="26" t="s">
        <v>98</v>
      </c>
      <c r="AG205" s="26"/>
      <c r="AH205" s="28" t="s">
        <v>98</v>
      </c>
      <c r="AI205" s="26"/>
      <c r="AJ205" s="26" t="s">
        <v>98</v>
      </c>
      <c r="AK205" s="26"/>
      <c r="AL205" s="29" t="s">
        <v>285</v>
      </c>
      <c r="AM205" s="29" t="s">
        <v>285</v>
      </c>
      <c r="AN205" s="29" t="s">
        <v>463</v>
      </c>
      <c r="AO205" s="29" t="s">
        <v>463</v>
      </c>
      <c r="AP205" s="29"/>
      <c r="AQ205" s="29" t="s">
        <v>464</v>
      </c>
      <c r="AR205" s="29"/>
      <c r="AS205" s="46" t="s">
        <v>1117</v>
      </c>
      <c r="AT205" s="46"/>
      <c r="AU205" s="46"/>
      <c r="AV205" s="46"/>
      <c r="AW205" s="29" t="s">
        <v>1118</v>
      </c>
      <c r="AX205" s="29" t="s">
        <v>108</v>
      </c>
      <c r="AY205" s="29" t="s">
        <v>1119</v>
      </c>
      <c r="AZ205" s="29"/>
    </row>
    <row r="206" spans="2:52" ht="210" hidden="1" x14ac:dyDescent="0.25">
      <c r="B206" s="44" t="s">
        <v>1120</v>
      </c>
      <c r="C206" s="44" t="s">
        <v>98</v>
      </c>
      <c r="D206" s="44"/>
      <c r="E206" s="44"/>
      <c r="F206" s="44"/>
      <c r="G206" s="44"/>
      <c r="H206" s="44"/>
      <c r="I206" s="44"/>
      <c r="J206" s="44"/>
      <c r="K206" s="44"/>
      <c r="L206" s="44"/>
      <c r="M206" s="44"/>
      <c r="N206" s="44"/>
      <c r="O206" s="27" t="s">
        <v>438</v>
      </c>
      <c r="P206" s="44" t="s">
        <v>1121</v>
      </c>
      <c r="Q206" s="44" t="s">
        <v>98</v>
      </c>
      <c r="R206" s="44"/>
      <c r="S206" s="44"/>
      <c r="T206" s="44"/>
      <c r="U206" s="44"/>
      <c r="V206" s="44"/>
      <c r="W206" s="44"/>
      <c r="X206" s="44"/>
      <c r="Y206" s="45" t="s">
        <v>1096</v>
      </c>
      <c r="Z206" s="45" t="s">
        <v>98</v>
      </c>
      <c r="AA206" s="45"/>
      <c r="AB206" s="45"/>
      <c r="AC206" s="28"/>
      <c r="AD206" s="28" t="s">
        <v>192</v>
      </c>
      <c r="AE206" s="28"/>
      <c r="AF206" s="26" t="s">
        <v>98</v>
      </c>
      <c r="AG206" s="26"/>
      <c r="AH206" s="28" t="s">
        <v>98</v>
      </c>
      <c r="AI206" s="26"/>
      <c r="AJ206" s="26" t="s">
        <v>98</v>
      </c>
      <c r="AK206" s="26"/>
      <c r="AL206" s="29" t="s">
        <v>166</v>
      </c>
      <c r="AM206" s="29" t="s">
        <v>166</v>
      </c>
      <c r="AN206" s="29" t="s">
        <v>463</v>
      </c>
      <c r="AO206" s="29" t="s">
        <v>463</v>
      </c>
      <c r="AP206" s="29"/>
      <c r="AQ206" s="29" t="s">
        <v>464</v>
      </c>
      <c r="AR206" s="29"/>
      <c r="AS206" s="46" t="s">
        <v>1122</v>
      </c>
      <c r="AT206" s="46"/>
      <c r="AU206" s="46"/>
      <c r="AV206" s="46"/>
      <c r="AW206" s="29" t="s">
        <v>1123</v>
      </c>
      <c r="AX206" s="29" t="s">
        <v>108</v>
      </c>
      <c r="AY206" s="29" t="s">
        <v>1124</v>
      </c>
      <c r="AZ206" s="29"/>
    </row>
    <row r="207" spans="2:52" ht="210" hidden="1" x14ac:dyDescent="0.25">
      <c r="B207" s="44" t="s">
        <v>1125</v>
      </c>
      <c r="C207" s="44" t="s">
        <v>98</v>
      </c>
      <c r="D207" s="44"/>
      <c r="E207" s="44"/>
      <c r="F207" s="44"/>
      <c r="G207" s="44"/>
      <c r="H207" s="44"/>
      <c r="I207" s="44"/>
      <c r="J207" s="44"/>
      <c r="K207" s="44"/>
      <c r="L207" s="44"/>
      <c r="M207" s="44"/>
      <c r="N207" s="44"/>
      <c r="O207" s="27" t="s">
        <v>438</v>
      </c>
      <c r="P207" s="44" t="s">
        <v>1126</v>
      </c>
      <c r="Q207" s="44" t="s">
        <v>98</v>
      </c>
      <c r="R207" s="44"/>
      <c r="S207" s="44"/>
      <c r="T207" s="44"/>
      <c r="U207" s="44"/>
      <c r="V207" s="44"/>
      <c r="W207" s="44"/>
      <c r="X207" s="44"/>
      <c r="Y207" s="45" t="s">
        <v>1096</v>
      </c>
      <c r="Z207" s="45" t="s">
        <v>98</v>
      </c>
      <c r="AA207" s="45"/>
      <c r="AB207" s="45"/>
      <c r="AC207" s="28"/>
      <c r="AD207" s="28" t="s">
        <v>192</v>
      </c>
      <c r="AE207" s="28"/>
      <c r="AF207" s="26" t="s">
        <v>98</v>
      </c>
      <c r="AG207" s="26"/>
      <c r="AH207" s="28" t="s">
        <v>98</v>
      </c>
      <c r="AI207" s="26"/>
      <c r="AJ207" s="26" t="s">
        <v>98</v>
      </c>
      <c r="AK207" s="26"/>
      <c r="AL207" s="29" t="s">
        <v>129</v>
      </c>
      <c r="AM207" s="29" t="s">
        <v>129</v>
      </c>
      <c r="AN207" s="29" t="s">
        <v>463</v>
      </c>
      <c r="AO207" s="29" t="s">
        <v>463</v>
      </c>
      <c r="AP207" s="29"/>
      <c r="AQ207" s="29" t="s">
        <v>464</v>
      </c>
      <c r="AR207" s="29"/>
      <c r="AS207" s="46" t="s">
        <v>1127</v>
      </c>
      <c r="AT207" s="46"/>
      <c r="AU207" s="46"/>
      <c r="AV207" s="46"/>
      <c r="AW207" s="29" t="s">
        <v>1128</v>
      </c>
      <c r="AX207" s="29" t="s">
        <v>108</v>
      </c>
      <c r="AY207" s="29" t="s">
        <v>1129</v>
      </c>
      <c r="AZ207" s="29"/>
    </row>
    <row r="208" spans="2:52" ht="210" hidden="1" x14ac:dyDescent="0.25">
      <c r="B208" s="44" t="s">
        <v>1130</v>
      </c>
      <c r="C208" s="44" t="s">
        <v>98</v>
      </c>
      <c r="D208" s="44"/>
      <c r="E208" s="44"/>
      <c r="F208" s="44"/>
      <c r="G208" s="44"/>
      <c r="H208" s="44"/>
      <c r="I208" s="44"/>
      <c r="J208" s="44"/>
      <c r="K208" s="44"/>
      <c r="L208" s="44"/>
      <c r="M208" s="44"/>
      <c r="N208" s="44"/>
      <c r="O208" s="27" t="s">
        <v>438</v>
      </c>
      <c r="P208" s="44" t="s">
        <v>1131</v>
      </c>
      <c r="Q208" s="44" t="s">
        <v>98</v>
      </c>
      <c r="R208" s="44"/>
      <c r="S208" s="44"/>
      <c r="T208" s="44"/>
      <c r="U208" s="44"/>
      <c r="V208" s="44"/>
      <c r="W208" s="44"/>
      <c r="X208" s="44"/>
      <c r="Y208" s="45" t="s">
        <v>1096</v>
      </c>
      <c r="Z208" s="45" t="s">
        <v>98</v>
      </c>
      <c r="AA208" s="45"/>
      <c r="AB208" s="45"/>
      <c r="AC208" s="28"/>
      <c r="AD208" s="28" t="s">
        <v>192</v>
      </c>
      <c r="AE208" s="28"/>
      <c r="AF208" s="26" t="s">
        <v>98</v>
      </c>
      <c r="AG208" s="26"/>
      <c r="AH208" s="28" t="s">
        <v>98</v>
      </c>
      <c r="AI208" s="26"/>
      <c r="AJ208" s="26" t="s">
        <v>98</v>
      </c>
      <c r="AK208" s="26"/>
      <c r="AL208" s="29" t="s">
        <v>1132</v>
      </c>
      <c r="AM208" s="29" t="s">
        <v>1132</v>
      </c>
      <c r="AN208" s="29" t="s">
        <v>463</v>
      </c>
      <c r="AO208" s="29" t="s">
        <v>463</v>
      </c>
      <c r="AP208" s="29"/>
      <c r="AQ208" s="29" t="s">
        <v>464</v>
      </c>
      <c r="AR208" s="29"/>
      <c r="AS208" s="46" t="s">
        <v>1133</v>
      </c>
      <c r="AT208" s="46"/>
      <c r="AU208" s="46"/>
      <c r="AV208" s="46"/>
      <c r="AW208" s="29" t="s">
        <v>1134</v>
      </c>
      <c r="AX208" s="29" t="s">
        <v>108</v>
      </c>
      <c r="AY208" s="29" t="s">
        <v>1135</v>
      </c>
      <c r="AZ208" s="29"/>
    </row>
    <row r="209" spans="2:52" ht="210" hidden="1" x14ac:dyDescent="0.25">
      <c r="B209" s="44" t="s">
        <v>1136</v>
      </c>
      <c r="C209" s="44" t="s">
        <v>98</v>
      </c>
      <c r="D209" s="44"/>
      <c r="E209" s="44"/>
      <c r="F209" s="44"/>
      <c r="G209" s="44"/>
      <c r="H209" s="44"/>
      <c r="I209" s="44"/>
      <c r="J209" s="44"/>
      <c r="K209" s="44"/>
      <c r="L209" s="44"/>
      <c r="M209" s="44"/>
      <c r="N209" s="44"/>
      <c r="O209" s="27" t="s">
        <v>438</v>
      </c>
      <c r="P209" s="44" t="s">
        <v>1137</v>
      </c>
      <c r="Q209" s="44" t="s">
        <v>98</v>
      </c>
      <c r="R209" s="44"/>
      <c r="S209" s="44"/>
      <c r="T209" s="44"/>
      <c r="U209" s="44"/>
      <c r="V209" s="44"/>
      <c r="W209" s="44"/>
      <c r="X209" s="44"/>
      <c r="Y209" s="45" t="s">
        <v>1096</v>
      </c>
      <c r="Z209" s="45" t="s">
        <v>98</v>
      </c>
      <c r="AA209" s="45"/>
      <c r="AB209" s="45"/>
      <c r="AC209" s="28"/>
      <c r="AD209" s="28" t="s">
        <v>192</v>
      </c>
      <c r="AE209" s="28"/>
      <c r="AF209" s="26" t="s">
        <v>98</v>
      </c>
      <c r="AG209" s="26"/>
      <c r="AH209" s="28" t="s">
        <v>98</v>
      </c>
      <c r="AI209" s="26"/>
      <c r="AJ209" s="26" t="s">
        <v>98</v>
      </c>
      <c r="AK209" s="26"/>
      <c r="AL209" s="29" t="s">
        <v>397</v>
      </c>
      <c r="AM209" s="29" t="s">
        <v>397</v>
      </c>
      <c r="AN209" s="29" t="s">
        <v>463</v>
      </c>
      <c r="AO209" s="29" t="s">
        <v>463</v>
      </c>
      <c r="AP209" s="29"/>
      <c r="AQ209" s="29" t="s">
        <v>464</v>
      </c>
      <c r="AR209" s="29"/>
      <c r="AS209" s="46" t="s">
        <v>1138</v>
      </c>
      <c r="AT209" s="46"/>
      <c r="AU209" s="46"/>
      <c r="AV209" s="46"/>
      <c r="AW209" s="29" t="s">
        <v>1139</v>
      </c>
      <c r="AX209" s="29" t="s">
        <v>108</v>
      </c>
      <c r="AY209" s="29" t="s">
        <v>1140</v>
      </c>
      <c r="AZ209" s="29"/>
    </row>
    <row r="210" spans="2:52" ht="210" hidden="1" x14ac:dyDescent="0.25">
      <c r="B210" s="44" t="s">
        <v>1141</v>
      </c>
      <c r="C210" s="44" t="s">
        <v>98</v>
      </c>
      <c r="D210" s="44"/>
      <c r="E210" s="44"/>
      <c r="F210" s="44"/>
      <c r="G210" s="44"/>
      <c r="H210" s="44"/>
      <c r="I210" s="44"/>
      <c r="J210" s="44"/>
      <c r="K210" s="44"/>
      <c r="L210" s="44"/>
      <c r="M210" s="44"/>
      <c r="N210" s="44"/>
      <c r="O210" s="27" t="s">
        <v>438</v>
      </c>
      <c r="P210" s="44" t="s">
        <v>1142</v>
      </c>
      <c r="Q210" s="44" t="s">
        <v>98</v>
      </c>
      <c r="R210" s="44"/>
      <c r="S210" s="44"/>
      <c r="T210" s="44"/>
      <c r="U210" s="44"/>
      <c r="V210" s="44"/>
      <c r="W210" s="44"/>
      <c r="X210" s="44"/>
      <c r="Y210" s="45" t="s">
        <v>1096</v>
      </c>
      <c r="Z210" s="45" t="s">
        <v>98</v>
      </c>
      <c r="AA210" s="45"/>
      <c r="AB210" s="45"/>
      <c r="AC210" s="28"/>
      <c r="AD210" s="28" t="s">
        <v>192</v>
      </c>
      <c r="AE210" s="28"/>
      <c r="AF210" s="26" t="s">
        <v>98</v>
      </c>
      <c r="AG210" s="26"/>
      <c r="AH210" s="28" t="s">
        <v>98</v>
      </c>
      <c r="AI210" s="26"/>
      <c r="AJ210" s="26" t="s">
        <v>98</v>
      </c>
      <c r="AK210" s="26"/>
      <c r="AL210" s="29" t="s">
        <v>534</v>
      </c>
      <c r="AM210" s="29" t="s">
        <v>534</v>
      </c>
      <c r="AN210" s="29" t="s">
        <v>463</v>
      </c>
      <c r="AO210" s="29" t="s">
        <v>463</v>
      </c>
      <c r="AP210" s="29"/>
      <c r="AQ210" s="29" t="s">
        <v>464</v>
      </c>
      <c r="AR210" s="29"/>
      <c r="AS210" s="46" t="s">
        <v>1143</v>
      </c>
      <c r="AT210" s="46"/>
      <c r="AU210" s="46"/>
      <c r="AV210" s="46"/>
      <c r="AW210" s="29" t="s">
        <v>1144</v>
      </c>
      <c r="AX210" s="29" t="s">
        <v>108</v>
      </c>
      <c r="AY210" s="29" t="s">
        <v>1145</v>
      </c>
      <c r="AZ210" s="29"/>
    </row>
    <row r="211" spans="2:52" ht="210" hidden="1" x14ac:dyDescent="0.25">
      <c r="B211" s="44" t="s">
        <v>1146</v>
      </c>
      <c r="C211" s="44" t="s">
        <v>98</v>
      </c>
      <c r="D211" s="44"/>
      <c r="E211" s="44"/>
      <c r="F211" s="44"/>
      <c r="G211" s="44"/>
      <c r="H211" s="44"/>
      <c r="I211" s="44"/>
      <c r="J211" s="44"/>
      <c r="K211" s="44"/>
      <c r="L211" s="44"/>
      <c r="M211" s="44"/>
      <c r="N211" s="44"/>
      <c r="O211" s="27" t="s">
        <v>438</v>
      </c>
      <c r="P211" s="44" t="s">
        <v>1147</v>
      </c>
      <c r="Q211" s="44" t="s">
        <v>98</v>
      </c>
      <c r="R211" s="44"/>
      <c r="S211" s="44"/>
      <c r="T211" s="44"/>
      <c r="U211" s="44"/>
      <c r="V211" s="44"/>
      <c r="W211" s="44"/>
      <c r="X211" s="44"/>
      <c r="Y211" s="45" t="s">
        <v>1096</v>
      </c>
      <c r="Z211" s="45" t="s">
        <v>98</v>
      </c>
      <c r="AA211" s="45"/>
      <c r="AB211" s="45"/>
      <c r="AC211" s="28"/>
      <c r="AD211" s="28" t="s">
        <v>192</v>
      </c>
      <c r="AE211" s="28"/>
      <c r="AF211" s="26" t="s">
        <v>98</v>
      </c>
      <c r="AG211" s="26"/>
      <c r="AH211" s="28" t="s">
        <v>98</v>
      </c>
      <c r="AI211" s="26"/>
      <c r="AJ211" s="26" t="s">
        <v>98</v>
      </c>
      <c r="AK211" s="26"/>
      <c r="AL211" s="29" t="s">
        <v>795</v>
      </c>
      <c r="AM211" s="29" t="s">
        <v>795</v>
      </c>
      <c r="AN211" s="29" t="s">
        <v>463</v>
      </c>
      <c r="AO211" s="29" t="s">
        <v>463</v>
      </c>
      <c r="AP211" s="29"/>
      <c r="AQ211" s="29" t="s">
        <v>464</v>
      </c>
      <c r="AR211" s="29"/>
      <c r="AS211" s="46" t="s">
        <v>1148</v>
      </c>
      <c r="AT211" s="46"/>
      <c r="AU211" s="46"/>
      <c r="AV211" s="46"/>
      <c r="AW211" s="29" t="s">
        <v>1149</v>
      </c>
      <c r="AX211" s="29" t="s">
        <v>108</v>
      </c>
      <c r="AY211" s="29" t="s">
        <v>1150</v>
      </c>
      <c r="AZ211" s="29"/>
    </row>
    <row r="212" spans="2:52" ht="210" hidden="1" x14ac:dyDescent="0.25">
      <c r="B212" s="44" t="s">
        <v>1151</v>
      </c>
      <c r="C212" s="44" t="s">
        <v>98</v>
      </c>
      <c r="D212" s="44"/>
      <c r="E212" s="44"/>
      <c r="F212" s="44"/>
      <c r="G212" s="44"/>
      <c r="H212" s="44"/>
      <c r="I212" s="44"/>
      <c r="J212" s="44"/>
      <c r="K212" s="44"/>
      <c r="L212" s="44"/>
      <c r="M212" s="44"/>
      <c r="N212" s="44"/>
      <c r="O212" s="27" t="s">
        <v>438</v>
      </c>
      <c r="P212" s="44" t="s">
        <v>1152</v>
      </c>
      <c r="Q212" s="44" t="s">
        <v>98</v>
      </c>
      <c r="R212" s="44"/>
      <c r="S212" s="44"/>
      <c r="T212" s="44"/>
      <c r="U212" s="44"/>
      <c r="V212" s="44"/>
      <c r="W212" s="44"/>
      <c r="X212" s="44"/>
      <c r="Y212" s="45" t="s">
        <v>1096</v>
      </c>
      <c r="Z212" s="45" t="s">
        <v>98</v>
      </c>
      <c r="AA212" s="45"/>
      <c r="AB212" s="45"/>
      <c r="AC212" s="28"/>
      <c r="AD212" s="28" t="s">
        <v>192</v>
      </c>
      <c r="AE212" s="28"/>
      <c r="AF212" s="26" t="s">
        <v>98</v>
      </c>
      <c r="AG212" s="26"/>
      <c r="AH212" s="28" t="s">
        <v>98</v>
      </c>
      <c r="AI212" s="26"/>
      <c r="AJ212" s="26" t="s">
        <v>98</v>
      </c>
      <c r="AK212" s="26"/>
      <c r="AL212" s="29" t="s">
        <v>1153</v>
      </c>
      <c r="AM212" s="29" t="s">
        <v>1153</v>
      </c>
      <c r="AN212" s="29" t="s">
        <v>463</v>
      </c>
      <c r="AO212" s="29" t="s">
        <v>463</v>
      </c>
      <c r="AP212" s="29"/>
      <c r="AQ212" s="29" t="s">
        <v>464</v>
      </c>
      <c r="AR212" s="29"/>
      <c r="AS212" s="46" t="s">
        <v>1154</v>
      </c>
      <c r="AT212" s="46"/>
      <c r="AU212" s="46"/>
      <c r="AV212" s="46"/>
      <c r="AW212" s="29" t="s">
        <v>1155</v>
      </c>
      <c r="AX212" s="29" t="s">
        <v>108</v>
      </c>
      <c r="AY212" s="29" t="s">
        <v>1156</v>
      </c>
      <c r="AZ212" s="29"/>
    </row>
    <row r="213" spans="2:52" ht="210" hidden="1" x14ac:dyDescent="0.25">
      <c r="B213" s="44" t="s">
        <v>1157</v>
      </c>
      <c r="C213" s="44" t="s">
        <v>98</v>
      </c>
      <c r="D213" s="44"/>
      <c r="E213" s="44"/>
      <c r="F213" s="44"/>
      <c r="G213" s="44"/>
      <c r="H213" s="44"/>
      <c r="I213" s="44"/>
      <c r="J213" s="44"/>
      <c r="K213" s="44"/>
      <c r="L213" s="44"/>
      <c r="M213" s="44"/>
      <c r="N213" s="44"/>
      <c r="O213" s="27" t="s">
        <v>438</v>
      </c>
      <c r="P213" s="44" t="s">
        <v>1158</v>
      </c>
      <c r="Q213" s="44" t="s">
        <v>98</v>
      </c>
      <c r="R213" s="44"/>
      <c r="S213" s="44"/>
      <c r="T213" s="44"/>
      <c r="U213" s="44"/>
      <c r="V213" s="44"/>
      <c r="W213" s="44"/>
      <c r="X213" s="44"/>
      <c r="Y213" s="45" t="s">
        <v>1096</v>
      </c>
      <c r="Z213" s="45" t="s">
        <v>98</v>
      </c>
      <c r="AA213" s="45"/>
      <c r="AB213" s="45"/>
      <c r="AC213" s="28"/>
      <c r="AD213" s="28" t="s">
        <v>192</v>
      </c>
      <c r="AE213" s="28"/>
      <c r="AF213" s="26" t="s">
        <v>98</v>
      </c>
      <c r="AG213" s="26"/>
      <c r="AH213" s="28" t="s">
        <v>98</v>
      </c>
      <c r="AI213" s="26"/>
      <c r="AJ213" s="26" t="s">
        <v>98</v>
      </c>
      <c r="AK213" s="26"/>
      <c r="AL213" s="29" t="s">
        <v>490</v>
      </c>
      <c r="AM213" s="29" t="s">
        <v>490</v>
      </c>
      <c r="AN213" s="29" t="s">
        <v>463</v>
      </c>
      <c r="AO213" s="29" t="s">
        <v>463</v>
      </c>
      <c r="AP213" s="29"/>
      <c r="AQ213" s="29" t="s">
        <v>464</v>
      </c>
      <c r="AR213" s="29"/>
      <c r="AS213" s="46" t="s">
        <v>1159</v>
      </c>
      <c r="AT213" s="46"/>
      <c r="AU213" s="46"/>
      <c r="AV213" s="46"/>
      <c r="AW213" s="29" t="s">
        <v>1160</v>
      </c>
      <c r="AX213" s="29" t="s">
        <v>108</v>
      </c>
      <c r="AY213" s="29" t="s">
        <v>1161</v>
      </c>
      <c r="AZ213" s="29"/>
    </row>
    <row r="214" spans="2:52" ht="210" hidden="1" x14ac:dyDescent="0.25">
      <c r="B214" s="44" t="s">
        <v>1162</v>
      </c>
      <c r="C214" s="44" t="s">
        <v>98</v>
      </c>
      <c r="D214" s="44"/>
      <c r="E214" s="44"/>
      <c r="F214" s="44"/>
      <c r="G214" s="44"/>
      <c r="H214" s="44"/>
      <c r="I214" s="44"/>
      <c r="J214" s="44"/>
      <c r="K214" s="44"/>
      <c r="L214" s="44"/>
      <c r="M214" s="44"/>
      <c r="N214" s="44"/>
      <c r="O214" s="27" t="s">
        <v>438</v>
      </c>
      <c r="P214" s="44" t="s">
        <v>1163</v>
      </c>
      <c r="Q214" s="44" t="s">
        <v>98</v>
      </c>
      <c r="R214" s="44"/>
      <c r="S214" s="44"/>
      <c r="T214" s="44"/>
      <c r="U214" s="44"/>
      <c r="V214" s="44"/>
      <c r="W214" s="44"/>
      <c r="X214" s="44"/>
      <c r="Y214" s="45" t="s">
        <v>1096</v>
      </c>
      <c r="Z214" s="45" t="s">
        <v>98</v>
      </c>
      <c r="AA214" s="45"/>
      <c r="AB214" s="45"/>
      <c r="AC214" s="28"/>
      <c r="AD214" s="28" t="s">
        <v>192</v>
      </c>
      <c r="AE214" s="28"/>
      <c r="AF214" s="26" t="s">
        <v>98</v>
      </c>
      <c r="AG214" s="26"/>
      <c r="AH214" s="28" t="s">
        <v>98</v>
      </c>
      <c r="AI214" s="26"/>
      <c r="AJ214" s="26" t="s">
        <v>98</v>
      </c>
      <c r="AK214" s="26"/>
      <c r="AL214" s="29" t="s">
        <v>1043</v>
      </c>
      <c r="AM214" s="29" t="s">
        <v>1043</v>
      </c>
      <c r="AN214" s="29" t="s">
        <v>463</v>
      </c>
      <c r="AO214" s="29" t="s">
        <v>463</v>
      </c>
      <c r="AP214" s="29"/>
      <c r="AQ214" s="29" t="s">
        <v>464</v>
      </c>
      <c r="AR214" s="29"/>
      <c r="AS214" s="46" t="s">
        <v>1164</v>
      </c>
      <c r="AT214" s="46"/>
      <c r="AU214" s="46"/>
      <c r="AV214" s="46"/>
      <c r="AW214" s="29" t="s">
        <v>1165</v>
      </c>
      <c r="AX214" s="29" t="s">
        <v>108</v>
      </c>
      <c r="AY214" s="29" t="s">
        <v>1166</v>
      </c>
      <c r="AZ214" s="29"/>
    </row>
    <row r="215" spans="2:52" ht="210" hidden="1" x14ac:dyDescent="0.25">
      <c r="B215" s="44" t="s">
        <v>1167</v>
      </c>
      <c r="C215" s="44" t="s">
        <v>98</v>
      </c>
      <c r="D215" s="44"/>
      <c r="E215" s="44"/>
      <c r="F215" s="44"/>
      <c r="G215" s="44"/>
      <c r="H215" s="44"/>
      <c r="I215" s="44"/>
      <c r="J215" s="44"/>
      <c r="K215" s="44"/>
      <c r="L215" s="44"/>
      <c r="M215" s="44"/>
      <c r="N215" s="44"/>
      <c r="O215" s="27" t="s">
        <v>438</v>
      </c>
      <c r="P215" s="44" t="s">
        <v>1168</v>
      </c>
      <c r="Q215" s="44" t="s">
        <v>98</v>
      </c>
      <c r="R215" s="44"/>
      <c r="S215" s="44"/>
      <c r="T215" s="44"/>
      <c r="U215" s="44"/>
      <c r="V215" s="44"/>
      <c r="W215" s="44"/>
      <c r="X215" s="44"/>
      <c r="Y215" s="45" t="s">
        <v>1096</v>
      </c>
      <c r="Z215" s="45" t="s">
        <v>98</v>
      </c>
      <c r="AA215" s="45"/>
      <c r="AB215" s="45"/>
      <c r="AC215" s="28"/>
      <c r="AD215" s="28" t="s">
        <v>192</v>
      </c>
      <c r="AE215" s="28"/>
      <c r="AF215" s="26" t="s">
        <v>98</v>
      </c>
      <c r="AG215" s="26"/>
      <c r="AH215" s="28" t="s">
        <v>98</v>
      </c>
      <c r="AI215" s="26"/>
      <c r="AJ215" s="26" t="s">
        <v>98</v>
      </c>
      <c r="AK215" s="26"/>
      <c r="AL215" s="29" t="s">
        <v>506</v>
      </c>
      <c r="AM215" s="29" t="s">
        <v>506</v>
      </c>
      <c r="AN215" s="29" t="s">
        <v>463</v>
      </c>
      <c r="AO215" s="29" t="s">
        <v>463</v>
      </c>
      <c r="AP215" s="29"/>
      <c r="AQ215" s="29" t="s">
        <v>464</v>
      </c>
      <c r="AR215" s="29"/>
      <c r="AS215" s="46" t="s">
        <v>1169</v>
      </c>
      <c r="AT215" s="46"/>
      <c r="AU215" s="46"/>
      <c r="AV215" s="46"/>
      <c r="AW215" s="29" t="s">
        <v>1170</v>
      </c>
      <c r="AX215" s="29" t="s">
        <v>108</v>
      </c>
      <c r="AY215" s="29" t="s">
        <v>1171</v>
      </c>
      <c r="AZ215" s="29"/>
    </row>
    <row r="216" spans="2:52" ht="210" hidden="1" x14ac:dyDescent="0.25">
      <c r="B216" s="44" t="s">
        <v>1172</v>
      </c>
      <c r="C216" s="44" t="s">
        <v>98</v>
      </c>
      <c r="D216" s="44"/>
      <c r="E216" s="44"/>
      <c r="F216" s="44"/>
      <c r="G216" s="44"/>
      <c r="H216" s="44"/>
      <c r="I216" s="44"/>
      <c r="J216" s="44"/>
      <c r="K216" s="44"/>
      <c r="L216" s="44"/>
      <c r="M216" s="44"/>
      <c r="N216" s="44"/>
      <c r="O216" s="27" t="s">
        <v>438</v>
      </c>
      <c r="P216" s="44" t="s">
        <v>1173</v>
      </c>
      <c r="Q216" s="44" t="s">
        <v>98</v>
      </c>
      <c r="R216" s="44"/>
      <c r="S216" s="44"/>
      <c r="T216" s="44"/>
      <c r="U216" s="44"/>
      <c r="V216" s="44"/>
      <c r="W216" s="44"/>
      <c r="X216" s="44"/>
      <c r="Y216" s="45" t="s">
        <v>1096</v>
      </c>
      <c r="Z216" s="45" t="s">
        <v>98</v>
      </c>
      <c r="AA216" s="45"/>
      <c r="AB216" s="45"/>
      <c r="AC216" s="28"/>
      <c r="AD216" s="28" t="s">
        <v>192</v>
      </c>
      <c r="AE216" s="28"/>
      <c r="AF216" s="26" t="s">
        <v>98</v>
      </c>
      <c r="AG216" s="26"/>
      <c r="AH216" s="28" t="s">
        <v>98</v>
      </c>
      <c r="AI216" s="26"/>
      <c r="AJ216" s="26" t="s">
        <v>98</v>
      </c>
      <c r="AK216" s="26"/>
      <c r="AL216" s="29" t="s">
        <v>953</v>
      </c>
      <c r="AM216" s="29" t="s">
        <v>953</v>
      </c>
      <c r="AN216" s="29" t="s">
        <v>463</v>
      </c>
      <c r="AO216" s="29" t="s">
        <v>463</v>
      </c>
      <c r="AP216" s="29"/>
      <c r="AQ216" s="29" t="s">
        <v>464</v>
      </c>
      <c r="AR216" s="29"/>
      <c r="AS216" s="46" t="s">
        <v>1174</v>
      </c>
      <c r="AT216" s="46"/>
      <c r="AU216" s="46"/>
      <c r="AV216" s="46"/>
      <c r="AW216" s="29" t="s">
        <v>1175</v>
      </c>
      <c r="AX216" s="29" t="s">
        <v>108</v>
      </c>
      <c r="AY216" s="29" t="s">
        <v>1176</v>
      </c>
      <c r="AZ216" s="29"/>
    </row>
    <row r="217" spans="2:52" ht="210" hidden="1" x14ac:dyDescent="0.25">
      <c r="B217" s="44" t="s">
        <v>1177</v>
      </c>
      <c r="C217" s="44" t="s">
        <v>98</v>
      </c>
      <c r="D217" s="44"/>
      <c r="E217" s="44"/>
      <c r="F217" s="44"/>
      <c r="G217" s="44"/>
      <c r="H217" s="44"/>
      <c r="I217" s="44"/>
      <c r="J217" s="44"/>
      <c r="K217" s="44"/>
      <c r="L217" s="44"/>
      <c r="M217" s="44"/>
      <c r="N217" s="44"/>
      <c r="O217" s="27" t="s">
        <v>438</v>
      </c>
      <c r="P217" s="44" t="s">
        <v>1178</v>
      </c>
      <c r="Q217" s="44" t="s">
        <v>98</v>
      </c>
      <c r="R217" s="44"/>
      <c r="S217" s="44"/>
      <c r="T217" s="44"/>
      <c r="U217" s="44"/>
      <c r="V217" s="44"/>
      <c r="W217" s="44"/>
      <c r="X217" s="44"/>
      <c r="Y217" s="45" t="s">
        <v>1096</v>
      </c>
      <c r="Z217" s="45" t="s">
        <v>98</v>
      </c>
      <c r="AA217" s="45"/>
      <c r="AB217" s="45"/>
      <c r="AC217" s="28"/>
      <c r="AD217" s="28" t="s">
        <v>192</v>
      </c>
      <c r="AE217" s="28"/>
      <c r="AF217" s="26" t="s">
        <v>98</v>
      </c>
      <c r="AG217" s="26"/>
      <c r="AH217" s="28" t="s">
        <v>98</v>
      </c>
      <c r="AI217" s="26"/>
      <c r="AJ217" s="26" t="s">
        <v>98</v>
      </c>
      <c r="AK217" s="26"/>
      <c r="AL217" s="29" t="s">
        <v>121</v>
      </c>
      <c r="AM217" s="29" t="s">
        <v>121</v>
      </c>
      <c r="AN217" s="29" t="s">
        <v>463</v>
      </c>
      <c r="AO217" s="29" t="s">
        <v>463</v>
      </c>
      <c r="AP217" s="29"/>
      <c r="AQ217" s="29" t="s">
        <v>464</v>
      </c>
      <c r="AR217" s="29"/>
      <c r="AS217" s="46" t="s">
        <v>1179</v>
      </c>
      <c r="AT217" s="46"/>
      <c r="AU217" s="46"/>
      <c r="AV217" s="46"/>
      <c r="AW217" s="29" t="s">
        <v>1180</v>
      </c>
      <c r="AX217" s="29" t="s">
        <v>108</v>
      </c>
      <c r="AY217" s="29" t="s">
        <v>1181</v>
      </c>
      <c r="AZ217" s="29"/>
    </row>
    <row r="218" spans="2:52" ht="210" hidden="1" x14ac:dyDescent="0.25">
      <c r="B218" s="44" t="s">
        <v>1182</v>
      </c>
      <c r="C218" s="44" t="s">
        <v>98</v>
      </c>
      <c r="D218" s="44"/>
      <c r="E218" s="44"/>
      <c r="F218" s="44"/>
      <c r="G218" s="44"/>
      <c r="H218" s="44"/>
      <c r="I218" s="44"/>
      <c r="J218" s="44"/>
      <c r="K218" s="44"/>
      <c r="L218" s="44"/>
      <c r="M218" s="44"/>
      <c r="N218" s="44"/>
      <c r="O218" s="27" t="s">
        <v>438</v>
      </c>
      <c r="P218" s="44" t="s">
        <v>1183</v>
      </c>
      <c r="Q218" s="44" t="s">
        <v>98</v>
      </c>
      <c r="R218" s="44"/>
      <c r="S218" s="44"/>
      <c r="T218" s="44"/>
      <c r="U218" s="44"/>
      <c r="V218" s="44"/>
      <c r="W218" s="44"/>
      <c r="X218" s="44"/>
      <c r="Y218" s="45" t="s">
        <v>1096</v>
      </c>
      <c r="Z218" s="45" t="s">
        <v>98</v>
      </c>
      <c r="AA218" s="45"/>
      <c r="AB218" s="45"/>
      <c r="AC218" s="28"/>
      <c r="AD218" s="28" t="s">
        <v>192</v>
      </c>
      <c r="AE218" s="28"/>
      <c r="AF218" s="26" t="s">
        <v>98</v>
      </c>
      <c r="AG218" s="26"/>
      <c r="AH218" s="28" t="s">
        <v>98</v>
      </c>
      <c r="AI218" s="26"/>
      <c r="AJ218" s="26" t="s">
        <v>98</v>
      </c>
      <c r="AK218" s="26"/>
      <c r="AL218" s="29" t="s">
        <v>778</v>
      </c>
      <c r="AM218" s="29" t="s">
        <v>778</v>
      </c>
      <c r="AN218" s="29" t="s">
        <v>463</v>
      </c>
      <c r="AO218" s="29" t="s">
        <v>463</v>
      </c>
      <c r="AP218" s="29"/>
      <c r="AQ218" s="29" t="s">
        <v>464</v>
      </c>
      <c r="AR218" s="29"/>
      <c r="AS218" s="46" t="s">
        <v>1184</v>
      </c>
      <c r="AT218" s="46"/>
      <c r="AU218" s="46"/>
      <c r="AV218" s="46"/>
      <c r="AW218" s="29" t="s">
        <v>1185</v>
      </c>
      <c r="AX218" s="29" t="s">
        <v>108</v>
      </c>
      <c r="AY218" s="29" t="s">
        <v>1186</v>
      </c>
      <c r="AZ218" s="29"/>
    </row>
    <row r="219" spans="2:52" ht="210" hidden="1" x14ac:dyDescent="0.25">
      <c r="B219" s="44" t="s">
        <v>1187</v>
      </c>
      <c r="C219" s="44" t="s">
        <v>98</v>
      </c>
      <c r="D219" s="44"/>
      <c r="E219" s="44"/>
      <c r="F219" s="44"/>
      <c r="G219" s="44"/>
      <c r="H219" s="44"/>
      <c r="I219" s="44"/>
      <c r="J219" s="44"/>
      <c r="K219" s="44"/>
      <c r="L219" s="44"/>
      <c r="M219" s="44"/>
      <c r="N219" s="44"/>
      <c r="O219" s="27" t="s">
        <v>438</v>
      </c>
      <c r="P219" s="44" t="s">
        <v>1188</v>
      </c>
      <c r="Q219" s="44" t="s">
        <v>98</v>
      </c>
      <c r="R219" s="44"/>
      <c r="S219" s="44"/>
      <c r="T219" s="44"/>
      <c r="U219" s="44"/>
      <c r="V219" s="44"/>
      <c r="W219" s="44"/>
      <c r="X219" s="44"/>
      <c r="Y219" s="45" t="s">
        <v>1096</v>
      </c>
      <c r="Z219" s="45" t="s">
        <v>98</v>
      </c>
      <c r="AA219" s="45"/>
      <c r="AB219" s="45"/>
      <c r="AC219" s="28"/>
      <c r="AD219" s="28" t="s">
        <v>192</v>
      </c>
      <c r="AE219" s="28"/>
      <c r="AF219" s="26" t="s">
        <v>98</v>
      </c>
      <c r="AG219" s="26"/>
      <c r="AH219" s="28" t="s">
        <v>98</v>
      </c>
      <c r="AI219" s="26"/>
      <c r="AJ219" s="26" t="s">
        <v>98</v>
      </c>
      <c r="AK219" s="26"/>
      <c r="AL219" s="29" t="s">
        <v>748</v>
      </c>
      <c r="AM219" s="29" t="s">
        <v>748</v>
      </c>
      <c r="AN219" s="29" t="s">
        <v>463</v>
      </c>
      <c r="AO219" s="29" t="s">
        <v>463</v>
      </c>
      <c r="AP219" s="29"/>
      <c r="AQ219" s="29" t="s">
        <v>464</v>
      </c>
      <c r="AR219" s="29"/>
      <c r="AS219" s="46" t="s">
        <v>1189</v>
      </c>
      <c r="AT219" s="46"/>
      <c r="AU219" s="46"/>
      <c r="AV219" s="46"/>
      <c r="AW219" s="29" t="s">
        <v>1190</v>
      </c>
      <c r="AX219" s="29" t="s">
        <v>108</v>
      </c>
      <c r="AY219" s="29" t="s">
        <v>1191</v>
      </c>
      <c r="AZ219" s="29"/>
    </row>
    <row r="220" spans="2:52" ht="210" hidden="1" x14ac:dyDescent="0.25">
      <c r="B220" s="44" t="s">
        <v>1192</v>
      </c>
      <c r="C220" s="44" t="s">
        <v>98</v>
      </c>
      <c r="D220" s="44"/>
      <c r="E220" s="44"/>
      <c r="F220" s="44"/>
      <c r="G220" s="44"/>
      <c r="H220" s="44"/>
      <c r="I220" s="44"/>
      <c r="J220" s="44"/>
      <c r="K220" s="44"/>
      <c r="L220" s="44"/>
      <c r="M220" s="44"/>
      <c r="N220" s="44"/>
      <c r="O220" s="27" t="s">
        <v>438</v>
      </c>
      <c r="P220" s="44" t="s">
        <v>1193</v>
      </c>
      <c r="Q220" s="44" t="s">
        <v>98</v>
      </c>
      <c r="R220" s="44"/>
      <c r="S220" s="44"/>
      <c r="T220" s="44"/>
      <c r="U220" s="44"/>
      <c r="V220" s="44"/>
      <c r="W220" s="44"/>
      <c r="X220" s="44"/>
      <c r="Y220" s="45" t="s">
        <v>1096</v>
      </c>
      <c r="Z220" s="45" t="s">
        <v>98</v>
      </c>
      <c r="AA220" s="45"/>
      <c r="AB220" s="45"/>
      <c r="AC220" s="28"/>
      <c r="AD220" s="28" t="s">
        <v>192</v>
      </c>
      <c r="AE220" s="28"/>
      <c r="AF220" s="26" t="s">
        <v>98</v>
      </c>
      <c r="AG220" s="26"/>
      <c r="AH220" s="28" t="s">
        <v>98</v>
      </c>
      <c r="AI220" s="26"/>
      <c r="AJ220" s="26" t="s">
        <v>98</v>
      </c>
      <c r="AK220" s="26"/>
      <c r="AL220" s="29" t="s">
        <v>172</v>
      </c>
      <c r="AM220" s="29" t="s">
        <v>172</v>
      </c>
      <c r="AN220" s="29" t="s">
        <v>463</v>
      </c>
      <c r="AO220" s="29" t="s">
        <v>463</v>
      </c>
      <c r="AP220" s="29"/>
      <c r="AQ220" s="29" t="s">
        <v>464</v>
      </c>
      <c r="AR220" s="29"/>
      <c r="AS220" s="46" t="s">
        <v>1194</v>
      </c>
      <c r="AT220" s="46"/>
      <c r="AU220" s="46"/>
      <c r="AV220" s="46"/>
      <c r="AW220" s="29" t="s">
        <v>1195</v>
      </c>
      <c r="AX220" s="29" t="s">
        <v>108</v>
      </c>
      <c r="AY220" s="29" t="s">
        <v>1196</v>
      </c>
      <c r="AZ220" s="29"/>
    </row>
    <row r="221" spans="2:52" ht="210" hidden="1" x14ac:dyDescent="0.25">
      <c r="B221" s="44" t="s">
        <v>1197</v>
      </c>
      <c r="C221" s="44" t="s">
        <v>98</v>
      </c>
      <c r="D221" s="44"/>
      <c r="E221" s="44"/>
      <c r="F221" s="44"/>
      <c r="G221" s="44"/>
      <c r="H221" s="44"/>
      <c r="I221" s="44"/>
      <c r="J221" s="44"/>
      <c r="K221" s="44"/>
      <c r="L221" s="44"/>
      <c r="M221" s="44"/>
      <c r="N221" s="44"/>
      <c r="O221" s="27" t="s">
        <v>438</v>
      </c>
      <c r="P221" s="44" t="s">
        <v>1198</v>
      </c>
      <c r="Q221" s="44" t="s">
        <v>98</v>
      </c>
      <c r="R221" s="44"/>
      <c r="S221" s="44"/>
      <c r="T221" s="44"/>
      <c r="U221" s="44"/>
      <c r="V221" s="44"/>
      <c r="W221" s="44"/>
      <c r="X221" s="44"/>
      <c r="Y221" s="45" t="s">
        <v>1096</v>
      </c>
      <c r="Z221" s="45" t="s">
        <v>98</v>
      </c>
      <c r="AA221" s="45"/>
      <c r="AB221" s="45"/>
      <c r="AC221" s="28"/>
      <c r="AD221" s="28" t="s">
        <v>192</v>
      </c>
      <c r="AE221" s="28"/>
      <c r="AF221" s="26" t="s">
        <v>98</v>
      </c>
      <c r="AG221" s="26"/>
      <c r="AH221" s="28" t="s">
        <v>98</v>
      </c>
      <c r="AI221" s="26"/>
      <c r="AJ221" s="26" t="s">
        <v>98</v>
      </c>
      <c r="AK221" s="26"/>
      <c r="AL221" s="29" t="s">
        <v>222</v>
      </c>
      <c r="AM221" s="29" t="s">
        <v>222</v>
      </c>
      <c r="AN221" s="29" t="s">
        <v>463</v>
      </c>
      <c r="AO221" s="29" t="s">
        <v>463</v>
      </c>
      <c r="AP221" s="29"/>
      <c r="AQ221" s="29" t="s">
        <v>464</v>
      </c>
      <c r="AR221" s="29"/>
      <c r="AS221" s="46" t="s">
        <v>1199</v>
      </c>
      <c r="AT221" s="46"/>
      <c r="AU221" s="46"/>
      <c r="AV221" s="46"/>
      <c r="AW221" s="29" t="s">
        <v>1200</v>
      </c>
      <c r="AX221" s="29" t="s">
        <v>108</v>
      </c>
      <c r="AY221" s="29" t="s">
        <v>1201</v>
      </c>
      <c r="AZ221" s="29"/>
    </row>
    <row r="222" spans="2:52" ht="210" hidden="1" x14ac:dyDescent="0.25">
      <c r="B222" s="44" t="s">
        <v>1202</v>
      </c>
      <c r="C222" s="44" t="s">
        <v>98</v>
      </c>
      <c r="D222" s="44"/>
      <c r="E222" s="44"/>
      <c r="F222" s="44"/>
      <c r="G222" s="44"/>
      <c r="H222" s="44"/>
      <c r="I222" s="44"/>
      <c r="J222" s="44"/>
      <c r="K222" s="44"/>
      <c r="L222" s="44"/>
      <c r="M222" s="44"/>
      <c r="N222" s="44"/>
      <c r="O222" s="27" t="s">
        <v>438</v>
      </c>
      <c r="P222" s="44" t="s">
        <v>1203</v>
      </c>
      <c r="Q222" s="44" t="s">
        <v>98</v>
      </c>
      <c r="R222" s="44"/>
      <c r="S222" s="44"/>
      <c r="T222" s="44"/>
      <c r="U222" s="44"/>
      <c r="V222" s="44"/>
      <c r="W222" s="44"/>
      <c r="X222" s="44"/>
      <c r="Y222" s="45" t="s">
        <v>1096</v>
      </c>
      <c r="Z222" s="45" t="s">
        <v>98</v>
      </c>
      <c r="AA222" s="45"/>
      <c r="AB222" s="45"/>
      <c r="AC222" s="28"/>
      <c r="AD222" s="28" t="s">
        <v>192</v>
      </c>
      <c r="AE222" s="28"/>
      <c r="AF222" s="26" t="s">
        <v>98</v>
      </c>
      <c r="AG222" s="26"/>
      <c r="AH222" s="28" t="s">
        <v>98</v>
      </c>
      <c r="AI222" s="26"/>
      <c r="AJ222" s="26" t="s">
        <v>98</v>
      </c>
      <c r="AK222" s="26"/>
      <c r="AL222" s="29" t="s">
        <v>229</v>
      </c>
      <c r="AM222" s="29" t="s">
        <v>229</v>
      </c>
      <c r="AN222" s="29" t="s">
        <v>463</v>
      </c>
      <c r="AO222" s="29" t="s">
        <v>463</v>
      </c>
      <c r="AP222" s="29"/>
      <c r="AQ222" s="29" t="s">
        <v>464</v>
      </c>
      <c r="AR222" s="29"/>
      <c r="AS222" s="46" t="s">
        <v>1204</v>
      </c>
      <c r="AT222" s="46"/>
      <c r="AU222" s="46"/>
      <c r="AV222" s="46"/>
      <c r="AW222" s="29" t="s">
        <v>1205</v>
      </c>
      <c r="AX222" s="29" t="s">
        <v>108</v>
      </c>
      <c r="AY222" s="29" t="s">
        <v>1206</v>
      </c>
      <c r="AZ222" s="29"/>
    </row>
    <row r="223" spans="2:52" ht="210" hidden="1" x14ac:dyDescent="0.25">
      <c r="B223" s="44" t="s">
        <v>1207</v>
      </c>
      <c r="C223" s="44" t="s">
        <v>98</v>
      </c>
      <c r="D223" s="44"/>
      <c r="E223" s="44"/>
      <c r="F223" s="44"/>
      <c r="G223" s="44"/>
      <c r="H223" s="44"/>
      <c r="I223" s="44"/>
      <c r="J223" s="44"/>
      <c r="K223" s="44"/>
      <c r="L223" s="44"/>
      <c r="M223" s="44"/>
      <c r="N223" s="44"/>
      <c r="O223" s="27" t="s">
        <v>438</v>
      </c>
      <c r="P223" s="44" t="s">
        <v>1208</v>
      </c>
      <c r="Q223" s="44" t="s">
        <v>98</v>
      </c>
      <c r="R223" s="44"/>
      <c r="S223" s="44"/>
      <c r="T223" s="44"/>
      <c r="U223" s="44"/>
      <c r="V223" s="44"/>
      <c r="W223" s="44"/>
      <c r="X223" s="44"/>
      <c r="Y223" s="45" t="s">
        <v>1209</v>
      </c>
      <c r="Z223" s="45" t="s">
        <v>98</v>
      </c>
      <c r="AA223" s="45"/>
      <c r="AB223" s="45"/>
      <c r="AC223" s="28"/>
      <c r="AD223" s="28" t="s">
        <v>192</v>
      </c>
      <c r="AE223" s="28"/>
      <c r="AF223" s="26" t="s">
        <v>98</v>
      </c>
      <c r="AG223" s="26"/>
      <c r="AH223" s="28" t="s">
        <v>98</v>
      </c>
      <c r="AI223" s="26"/>
      <c r="AJ223" s="26" t="s">
        <v>98</v>
      </c>
      <c r="AK223" s="26"/>
      <c r="AL223" s="29" t="s">
        <v>905</v>
      </c>
      <c r="AM223" s="29" t="s">
        <v>905</v>
      </c>
      <c r="AN223" s="29" t="s">
        <v>463</v>
      </c>
      <c r="AO223" s="29" t="s">
        <v>463</v>
      </c>
      <c r="AP223" s="29"/>
      <c r="AQ223" s="29" t="s">
        <v>464</v>
      </c>
      <c r="AR223" s="29"/>
      <c r="AS223" s="46" t="s">
        <v>1210</v>
      </c>
      <c r="AT223" s="46"/>
      <c r="AU223" s="46"/>
      <c r="AV223" s="46"/>
      <c r="AW223" s="29" t="s">
        <v>1211</v>
      </c>
      <c r="AX223" s="29" t="s">
        <v>108</v>
      </c>
      <c r="AY223" s="29" t="s">
        <v>1212</v>
      </c>
      <c r="AZ223" s="29"/>
    </row>
    <row r="224" spans="2:52" ht="210" hidden="1" x14ac:dyDescent="0.25">
      <c r="B224" s="44" t="s">
        <v>1213</v>
      </c>
      <c r="C224" s="44" t="s">
        <v>98</v>
      </c>
      <c r="D224" s="44"/>
      <c r="E224" s="44"/>
      <c r="F224" s="44"/>
      <c r="G224" s="44"/>
      <c r="H224" s="44"/>
      <c r="I224" s="44"/>
      <c r="J224" s="44"/>
      <c r="K224" s="44"/>
      <c r="L224" s="44"/>
      <c r="M224" s="44"/>
      <c r="N224" s="44"/>
      <c r="O224" s="27" t="s">
        <v>438</v>
      </c>
      <c r="P224" s="44" t="s">
        <v>1214</v>
      </c>
      <c r="Q224" s="44" t="s">
        <v>98</v>
      </c>
      <c r="R224" s="44"/>
      <c r="S224" s="44"/>
      <c r="T224" s="44"/>
      <c r="U224" s="44"/>
      <c r="V224" s="44"/>
      <c r="W224" s="44"/>
      <c r="X224" s="44"/>
      <c r="Y224" s="45" t="s">
        <v>1096</v>
      </c>
      <c r="Z224" s="45" t="s">
        <v>98</v>
      </c>
      <c r="AA224" s="45"/>
      <c r="AB224" s="45"/>
      <c r="AC224" s="28"/>
      <c r="AD224" s="28" t="s">
        <v>192</v>
      </c>
      <c r="AE224" s="28"/>
      <c r="AF224" s="26" t="s">
        <v>98</v>
      </c>
      <c r="AG224" s="26"/>
      <c r="AH224" s="28" t="s">
        <v>98</v>
      </c>
      <c r="AI224" s="26"/>
      <c r="AJ224" s="26" t="s">
        <v>98</v>
      </c>
      <c r="AK224" s="26"/>
      <c r="AL224" s="29" t="s">
        <v>1215</v>
      </c>
      <c r="AM224" s="29" t="s">
        <v>1215</v>
      </c>
      <c r="AN224" s="29" t="s">
        <v>463</v>
      </c>
      <c r="AO224" s="29" t="s">
        <v>463</v>
      </c>
      <c r="AP224" s="29"/>
      <c r="AQ224" s="29" t="s">
        <v>464</v>
      </c>
      <c r="AR224" s="29"/>
      <c r="AS224" s="46" t="s">
        <v>1216</v>
      </c>
      <c r="AT224" s="46"/>
      <c r="AU224" s="46"/>
      <c r="AV224" s="46"/>
      <c r="AW224" s="29" t="s">
        <v>1217</v>
      </c>
      <c r="AX224" s="29" t="s">
        <v>108</v>
      </c>
      <c r="AY224" s="29" t="s">
        <v>1218</v>
      </c>
      <c r="AZ224" s="29"/>
    </row>
    <row r="225" spans="2:52" ht="210" hidden="1" x14ac:dyDescent="0.25">
      <c r="B225" s="44" t="s">
        <v>1219</v>
      </c>
      <c r="C225" s="44" t="s">
        <v>98</v>
      </c>
      <c r="D225" s="44"/>
      <c r="E225" s="44"/>
      <c r="F225" s="44"/>
      <c r="G225" s="44"/>
      <c r="H225" s="44"/>
      <c r="I225" s="44"/>
      <c r="J225" s="44"/>
      <c r="K225" s="44"/>
      <c r="L225" s="44"/>
      <c r="M225" s="44"/>
      <c r="N225" s="44"/>
      <c r="O225" s="27" t="s">
        <v>438</v>
      </c>
      <c r="P225" s="44" t="s">
        <v>1220</v>
      </c>
      <c r="Q225" s="44" t="s">
        <v>98</v>
      </c>
      <c r="R225" s="44"/>
      <c r="S225" s="44"/>
      <c r="T225" s="44"/>
      <c r="U225" s="44"/>
      <c r="V225" s="44"/>
      <c r="W225" s="44"/>
      <c r="X225" s="44"/>
      <c r="Y225" s="45" t="s">
        <v>1096</v>
      </c>
      <c r="Z225" s="45" t="s">
        <v>98</v>
      </c>
      <c r="AA225" s="45"/>
      <c r="AB225" s="45"/>
      <c r="AC225" s="28" t="s">
        <v>98</v>
      </c>
      <c r="AD225" s="28" t="s">
        <v>192</v>
      </c>
      <c r="AE225" s="28"/>
      <c r="AF225" s="26" t="s">
        <v>98</v>
      </c>
      <c r="AG225" s="26"/>
      <c r="AH225" s="28" t="s">
        <v>98</v>
      </c>
      <c r="AI225" s="26"/>
      <c r="AJ225" s="26" t="s">
        <v>98</v>
      </c>
      <c r="AK225" s="26"/>
      <c r="AL225" s="29" t="s">
        <v>251</v>
      </c>
      <c r="AM225" s="29" t="s">
        <v>251</v>
      </c>
      <c r="AN225" s="29" t="s">
        <v>463</v>
      </c>
      <c r="AO225" s="29" t="s">
        <v>463</v>
      </c>
      <c r="AP225" s="29"/>
      <c r="AQ225" s="29" t="s">
        <v>464</v>
      </c>
      <c r="AR225" s="29"/>
      <c r="AS225" s="46" t="s">
        <v>1221</v>
      </c>
      <c r="AT225" s="46"/>
      <c r="AU225" s="46"/>
      <c r="AV225" s="46"/>
      <c r="AW225" s="29" t="s">
        <v>1222</v>
      </c>
      <c r="AX225" s="29" t="s">
        <v>108</v>
      </c>
      <c r="AY225" s="29" t="s">
        <v>1223</v>
      </c>
      <c r="AZ225" s="29"/>
    </row>
    <row r="226" spans="2:52" ht="210" hidden="1" x14ac:dyDescent="0.25">
      <c r="B226" s="44" t="s">
        <v>1224</v>
      </c>
      <c r="C226" s="44" t="s">
        <v>98</v>
      </c>
      <c r="D226" s="44"/>
      <c r="E226" s="44"/>
      <c r="F226" s="44"/>
      <c r="G226" s="44"/>
      <c r="H226" s="44"/>
      <c r="I226" s="44"/>
      <c r="J226" s="44"/>
      <c r="K226" s="44"/>
      <c r="L226" s="44"/>
      <c r="M226" s="44"/>
      <c r="N226" s="44"/>
      <c r="O226" s="27" t="s">
        <v>438</v>
      </c>
      <c r="P226" s="44" t="s">
        <v>1225</v>
      </c>
      <c r="Q226" s="44" t="s">
        <v>98</v>
      </c>
      <c r="R226" s="44"/>
      <c r="S226" s="44"/>
      <c r="T226" s="44"/>
      <c r="U226" s="44"/>
      <c r="V226" s="44"/>
      <c r="W226" s="44"/>
      <c r="X226" s="44"/>
      <c r="Y226" s="45" t="s">
        <v>1065</v>
      </c>
      <c r="Z226" s="45" t="s">
        <v>98</v>
      </c>
      <c r="AA226" s="45"/>
      <c r="AB226" s="45"/>
      <c r="AC226" s="28"/>
      <c r="AD226" s="28" t="s">
        <v>192</v>
      </c>
      <c r="AE226" s="28"/>
      <c r="AF226" s="26" t="s">
        <v>98</v>
      </c>
      <c r="AG226" s="26"/>
      <c r="AH226" s="28" t="s">
        <v>98</v>
      </c>
      <c r="AI226" s="26"/>
      <c r="AJ226" s="26" t="s">
        <v>98</v>
      </c>
      <c r="AK226" s="26"/>
      <c r="AL226" s="29" t="s">
        <v>194</v>
      </c>
      <c r="AM226" s="29" t="s">
        <v>194</v>
      </c>
      <c r="AN226" s="29" t="s">
        <v>463</v>
      </c>
      <c r="AO226" s="29" t="s">
        <v>463</v>
      </c>
      <c r="AP226" s="29"/>
      <c r="AQ226" s="29" t="s">
        <v>464</v>
      </c>
      <c r="AR226" s="29"/>
      <c r="AS226" s="46" t="s">
        <v>1226</v>
      </c>
      <c r="AT226" s="46"/>
      <c r="AU226" s="46"/>
      <c r="AV226" s="46"/>
      <c r="AW226" s="29" t="s">
        <v>1227</v>
      </c>
      <c r="AX226" s="29" t="s">
        <v>108</v>
      </c>
      <c r="AY226" s="29" t="s">
        <v>1228</v>
      </c>
      <c r="AZ226" s="29"/>
    </row>
    <row r="227" spans="2:52" ht="210" hidden="1" x14ac:dyDescent="0.25">
      <c r="B227" s="44" t="s">
        <v>1229</v>
      </c>
      <c r="C227" s="44" t="s">
        <v>98</v>
      </c>
      <c r="D227" s="44"/>
      <c r="E227" s="44"/>
      <c r="F227" s="44"/>
      <c r="G227" s="44"/>
      <c r="H227" s="44"/>
      <c r="I227" s="44"/>
      <c r="J227" s="44"/>
      <c r="K227" s="44"/>
      <c r="L227" s="44"/>
      <c r="M227" s="44"/>
      <c r="N227" s="44"/>
      <c r="O227" s="27" t="s">
        <v>438</v>
      </c>
      <c r="P227" s="44" t="s">
        <v>1230</v>
      </c>
      <c r="Q227" s="44" t="s">
        <v>98</v>
      </c>
      <c r="R227" s="44"/>
      <c r="S227" s="44"/>
      <c r="T227" s="44"/>
      <c r="U227" s="44"/>
      <c r="V227" s="44"/>
      <c r="W227" s="44"/>
      <c r="X227" s="44"/>
      <c r="Y227" s="45" t="s">
        <v>1231</v>
      </c>
      <c r="Z227" s="45" t="s">
        <v>98</v>
      </c>
      <c r="AA227" s="45"/>
      <c r="AB227" s="45"/>
      <c r="AC227" s="28"/>
      <c r="AD227" s="28" t="s">
        <v>192</v>
      </c>
      <c r="AE227" s="28"/>
      <c r="AF227" s="26" t="s">
        <v>98</v>
      </c>
      <c r="AG227" s="26"/>
      <c r="AH227" s="28" t="s">
        <v>98</v>
      </c>
      <c r="AI227" s="26"/>
      <c r="AJ227" s="26" t="s">
        <v>98</v>
      </c>
      <c r="AK227" s="26"/>
      <c r="AL227" s="29" t="s">
        <v>129</v>
      </c>
      <c r="AM227" s="29" t="s">
        <v>129</v>
      </c>
      <c r="AN227" s="29" t="s">
        <v>463</v>
      </c>
      <c r="AO227" s="29" t="s">
        <v>463</v>
      </c>
      <c r="AP227" s="29"/>
      <c r="AQ227" s="29" t="s">
        <v>464</v>
      </c>
      <c r="AR227" s="29"/>
      <c r="AS227" s="46" t="s">
        <v>1127</v>
      </c>
      <c r="AT227" s="46"/>
      <c r="AU227" s="46"/>
      <c r="AV227" s="46"/>
      <c r="AW227" s="29" t="s">
        <v>1232</v>
      </c>
      <c r="AX227" s="29" t="s">
        <v>108</v>
      </c>
      <c r="AY227" s="29" t="s">
        <v>1233</v>
      </c>
      <c r="AZ227" s="29"/>
    </row>
    <row r="228" spans="2:52" ht="210" hidden="1" x14ac:dyDescent="0.25">
      <c r="B228" s="44" t="s">
        <v>1234</v>
      </c>
      <c r="C228" s="44" t="s">
        <v>98</v>
      </c>
      <c r="D228" s="44"/>
      <c r="E228" s="44"/>
      <c r="F228" s="44"/>
      <c r="G228" s="44"/>
      <c r="H228" s="44"/>
      <c r="I228" s="44"/>
      <c r="J228" s="44"/>
      <c r="K228" s="44"/>
      <c r="L228" s="44"/>
      <c r="M228" s="44"/>
      <c r="N228" s="44"/>
      <c r="O228" s="27" t="s">
        <v>438</v>
      </c>
      <c r="P228" s="44" t="s">
        <v>1235</v>
      </c>
      <c r="Q228" s="44" t="s">
        <v>98</v>
      </c>
      <c r="R228" s="44"/>
      <c r="S228" s="44"/>
      <c r="T228" s="44"/>
      <c r="U228" s="44"/>
      <c r="V228" s="44"/>
      <c r="W228" s="44"/>
      <c r="X228" s="44"/>
      <c r="Y228" s="45" t="s">
        <v>1096</v>
      </c>
      <c r="Z228" s="45" t="s">
        <v>98</v>
      </c>
      <c r="AA228" s="45"/>
      <c r="AB228" s="45"/>
      <c r="AC228" s="28"/>
      <c r="AD228" s="28" t="s">
        <v>192</v>
      </c>
      <c r="AE228" s="28"/>
      <c r="AF228" s="26" t="s">
        <v>98</v>
      </c>
      <c r="AG228" s="26"/>
      <c r="AH228" s="28" t="s">
        <v>98</v>
      </c>
      <c r="AI228" s="26"/>
      <c r="AJ228" s="26" t="s">
        <v>98</v>
      </c>
      <c r="AK228" s="26"/>
      <c r="AL228" s="29" t="s">
        <v>1236</v>
      </c>
      <c r="AM228" s="29" t="s">
        <v>1236</v>
      </c>
      <c r="AN228" s="29" t="s">
        <v>463</v>
      </c>
      <c r="AO228" s="29" t="s">
        <v>463</v>
      </c>
      <c r="AP228" s="29"/>
      <c r="AQ228" s="29" t="s">
        <v>464</v>
      </c>
      <c r="AR228" s="29"/>
      <c r="AS228" s="46" t="s">
        <v>1237</v>
      </c>
      <c r="AT228" s="46"/>
      <c r="AU228" s="46"/>
      <c r="AV228" s="46"/>
      <c r="AW228" s="29" t="s">
        <v>1238</v>
      </c>
      <c r="AX228" s="29" t="s">
        <v>108</v>
      </c>
      <c r="AY228" s="29" t="s">
        <v>1239</v>
      </c>
      <c r="AZ228" s="29"/>
    </row>
    <row r="229" spans="2:52" ht="210" hidden="1" x14ac:dyDescent="0.25">
      <c r="B229" s="44" t="s">
        <v>1240</v>
      </c>
      <c r="C229" s="44" t="s">
        <v>98</v>
      </c>
      <c r="D229" s="44"/>
      <c r="E229" s="44"/>
      <c r="F229" s="44"/>
      <c r="G229" s="44"/>
      <c r="H229" s="44"/>
      <c r="I229" s="44"/>
      <c r="J229" s="44"/>
      <c r="K229" s="44"/>
      <c r="L229" s="44"/>
      <c r="M229" s="44"/>
      <c r="N229" s="44"/>
      <c r="O229" s="27" t="s">
        <v>438</v>
      </c>
      <c r="P229" s="44" t="s">
        <v>1241</v>
      </c>
      <c r="Q229" s="44" t="s">
        <v>98</v>
      </c>
      <c r="R229" s="44"/>
      <c r="S229" s="44"/>
      <c r="T229" s="44"/>
      <c r="U229" s="44"/>
      <c r="V229" s="44"/>
      <c r="W229" s="44"/>
      <c r="X229" s="44"/>
      <c r="Y229" s="45" t="s">
        <v>1065</v>
      </c>
      <c r="Z229" s="45" t="s">
        <v>98</v>
      </c>
      <c r="AA229" s="45"/>
      <c r="AB229" s="45"/>
      <c r="AC229" s="28"/>
      <c r="AD229" s="28" t="s">
        <v>192</v>
      </c>
      <c r="AE229" s="28"/>
      <c r="AF229" s="26" t="s">
        <v>98</v>
      </c>
      <c r="AG229" s="26"/>
      <c r="AH229" s="28" t="s">
        <v>98</v>
      </c>
      <c r="AI229" s="26"/>
      <c r="AJ229" s="26" t="s">
        <v>98</v>
      </c>
      <c r="AK229" s="26"/>
      <c r="AL229" s="29" t="s">
        <v>577</v>
      </c>
      <c r="AM229" s="29" t="s">
        <v>577</v>
      </c>
      <c r="AN229" s="29" t="s">
        <v>463</v>
      </c>
      <c r="AO229" s="29" t="s">
        <v>463</v>
      </c>
      <c r="AP229" s="29"/>
      <c r="AQ229" s="29" t="s">
        <v>464</v>
      </c>
      <c r="AR229" s="29"/>
      <c r="AS229" s="46" t="s">
        <v>1242</v>
      </c>
      <c r="AT229" s="46"/>
      <c r="AU229" s="46"/>
      <c r="AV229" s="46"/>
      <c r="AW229" s="29" t="s">
        <v>1243</v>
      </c>
      <c r="AX229" s="29" t="s">
        <v>108</v>
      </c>
      <c r="AY229" s="29" t="s">
        <v>1244</v>
      </c>
      <c r="AZ229" s="29"/>
    </row>
    <row r="230" spans="2:52" ht="210" hidden="1" x14ac:dyDescent="0.25">
      <c r="B230" s="44" t="s">
        <v>1245</v>
      </c>
      <c r="C230" s="44" t="s">
        <v>98</v>
      </c>
      <c r="D230" s="44"/>
      <c r="E230" s="44"/>
      <c r="F230" s="44"/>
      <c r="G230" s="44"/>
      <c r="H230" s="44"/>
      <c r="I230" s="44"/>
      <c r="J230" s="44"/>
      <c r="K230" s="44"/>
      <c r="L230" s="44"/>
      <c r="M230" s="44"/>
      <c r="N230" s="44"/>
      <c r="O230" s="27" t="s">
        <v>438</v>
      </c>
      <c r="P230" s="44" t="s">
        <v>1246</v>
      </c>
      <c r="Q230" s="44" t="s">
        <v>98</v>
      </c>
      <c r="R230" s="44"/>
      <c r="S230" s="44"/>
      <c r="T230" s="44"/>
      <c r="U230" s="44"/>
      <c r="V230" s="44"/>
      <c r="W230" s="44"/>
      <c r="X230" s="44"/>
      <c r="Y230" s="45" t="s">
        <v>1096</v>
      </c>
      <c r="Z230" s="45" t="s">
        <v>98</v>
      </c>
      <c r="AA230" s="45"/>
      <c r="AB230" s="45"/>
      <c r="AC230" s="28"/>
      <c r="AD230" s="28" t="s">
        <v>192</v>
      </c>
      <c r="AE230" s="28"/>
      <c r="AF230" s="26" t="s">
        <v>98</v>
      </c>
      <c r="AG230" s="26"/>
      <c r="AH230" s="28" t="s">
        <v>98</v>
      </c>
      <c r="AI230" s="26"/>
      <c r="AJ230" s="26" t="s">
        <v>98</v>
      </c>
      <c r="AK230" s="26"/>
      <c r="AL230" s="29" t="s">
        <v>898</v>
      </c>
      <c r="AM230" s="29" t="s">
        <v>898</v>
      </c>
      <c r="AN230" s="29" t="s">
        <v>463</v>
      </c>
      <c r="AO230" s="29" t="s">
        <v>463</v>
      </c>
      <c r="AP230" s="29"/>
      <c r="AQ230" s="29" t="s">
        <v>464</v>
      </c>
      <c r="AR230" s="29"/>
      <c r="AS230" s="46" t="s">
        <v>1247</v>
      </c>
      <c r="AT230" s="46"/>
      <c r="AU230" s="46"/>
      <c r="AV230" s="46"/>
      <c r="AW230" s="29" t="s">
        <v>1248</v>
      </c>
      <c r="AX230" s="29" t="s">
        <v>108</v>
      </c>
      <c r="AY230" s="29" t="s">
        <v>1249</v>
      </c>
      <c r="AZ230" s="29"/>
    </row>
    <row r="231" spans="2:52" ht="210" hidden="1" x14ac:dyDescent="0.25">
      <c r="B231" s="44" t="s">
        <v>1250</v>
      </c>
      <c r="C231" s="44" t="s">
        <v>98</v>
      </c>
      <c r="D231" s="44"/>
      <c r="E231" s="44"/>
      <c r="F231" s="44"/>
      <c r="G231" s="44"/>
      <c r="H231" s="44"/>
      <c r="I231" s="44"/>
      <c r="J231" s="44"/>
      <c r="K231" s="44"/>
      <c r="L231" s="44"/>
      <c r="M231" s="44"/>
      <c r="N231" s="44"/>
      <c r="O231" s="27" t="s">
        <v>438</v>
      </c>
      <c r="P231" s="44" t="s">
        <v>1251</v>
      </c>
      <c r="Q231" s="44" t="s">
        <v>98</v>
      </c>
      <c r="R231" s="44"/>
      <c r="S231" s="44"/>
      <c r="T231" s="44"/>
      <c r="U231" s="44"/>
      <c r="V231" s="44"/>
      <c r="W231" s="44"/>
      <c r="X231" s="44"/>
      <c r="Y231" s="45" t="s">
        <v>1252</v>
      </c>
      <c r="Z231" s="45" t="s">
        <v>98</v>
      </c>
      <c r="AA231" s="45"/>
      <c r="AB231" s="45"/>
      <c r="AC231" s="28"/>
      <c r="AD231" s="28" t="s">
        <v>192</v>
      </c>
      <c r="AE231" s="28"/>
      <c r="AF231" s="26" t="s">
        <v>98</v>
      </c>
      <c r="AG231" s="26"/>
      <c r="AH231" s="28" t="s">
        <v>98</v>
      </c>
      <c r="AI231" s="26"/>
      <c r="AJ231" s="26" t="s">
        <v>98</v>
      </c>
      <c r="AK231" s="26"/>
      <c r="AL231" s="29" t="s">
        <v>209</v>
      </c>
      <c r="AM231" s="29" t="s">
        <v>209</v>
      </c>
      <c r="AN231" s="29" t="s">
        <v>463</v>
      </c>
      <c r="AO231" s="29" t="s">
        <v>463</v>
      </c>
      <c r="AP231" s="29"/>
      <c r="AQ231" s="29" t="s">
        <v>464</v>
      </c>
      <c r="AR231" s="29"/>
      <c r="AS231" s="46" t="s">
        <v>1253</v>
      </c>
      <c r="AT231" s="46"/>
      <c r="AU231" s="46"/>
      <c r="AV231" s="46"/>
      <c r="AW231" s="29" t="s">
        <v>1254</v>
      </c>
      <c r="AX231" s="29" t="s">
        <v>108</v>
      </c>
      <c r="AY231" s="29" t="s">
        <v>1255</v>
      </c>
      <c r="AZ231" s="29"/>
    </row>
    <row r="232" spans="2:52" ht="210" hidden="1" x14ac:dyDescent="0.25">
      <c r="B232" s="44" t="s">
        <v>1256</v>
      </c>
      <c r="C232" s="44" t="s">
        <v>98</v>
      </c>
      <c r="D232" s="44"/>
      <c r="E232" s="44"/>
      <c r="F232" s="44"/>
      <c r="G232" s="44"/>
      <c r="H232" s="44"/>
      <c r="I232" s="44"/>
      <c r="J232" s="44"/>
      <c r="K232" s="44"/>
      <c r="L232" s="44"/>
      <c r="M232" s="44"/>
      <c r="N232" s="44"/>
      <c r="O232" s="27" t="s">
        <v>438</v>
      </c>
      <c r="P232" s="44" t="s">
        <v>1257</v>
      </c>
      <c r="Q232" s="44" t="s">
        <v>98</v>
      </c>
      <c r="R232" s="44"/>
      <c r="S232" s="44"/>
      <c r="T232" s="44"/>
      <c r="U232" s="44"/>
      <c r="V232" s="44"/>
      <c r="W232" s="44"/>
      <c r="X232" s="44"/>
      <c r="Y232" s="45" t="s">
        <v>1258</v>
      </c>
      <c r="Z232" s="45" t="s">
        <v>98</v>
      </c>
      <c r="AA232" s="45"/>
      <c r="AB232" s="45"/>
      <c r="AC232" s="28"/>
      <c r="AD232" s="28" t="s">
        <v>192</v>
      </c>
      <c r="AE232" s="28"/>
      <c r="AF232" s="26" t="s">
        <v>98</v>
      </c>
      <c r="AG232" s="26"/>
      <c r="AH232" s="28" t="s">
        <v>98</v>
      </c>
      <c r="AI232" s="26"/>
      <c r="AJ232" s="26" t="s">
        <v>98</v>
      </c>
      <c r="AK232" s="26"/>
      <c r="AL232" s="29" t="s">
        <v>304</v>
      </c>
      <c r="AM232" s="29" t="s">
        <v>304</v>
      </c>
      <c r="AN232" s="29" t="s">
        <v>463</v>
      </c>
      <c r="AO232" s="29" t="s">
        <v>463</v>
      </c>
      <c r="AP232" s="29"/>
      <c r="AQ232" s="29" t="s">
        <v>464</v>
      </c>
      <c r="AR232" s="29"/>
      <c r="AS232" s="46" t="s">
        <v>1259</v>
      </c>
      <c r="AT232" s="46"/>
      <c r="AU232" s="46"/>
      <c r="AV232" s="46"/>
      <c r="AW232" s="29" t="s">
        <v>1260</v>
      </c>
      <c r="AX232" s="29" t="s">
        <v>108</v>
      </c>
      <c r="AY232" s="29" t="s">
        <v>1261</v>
      </c>
      <c r="AZ232" s="29"/>
    </row>
    <row r="233" spans="2:52" ht="210" hidden="1" x14ac:dyDescent="0.25">
      <c r="B233" s="44" t="s">
        <v>1262</v>
      </c>
      <c r="C233" s="44" t="s">
        <v>98</v>
      </c>
      <c r="D233" s="44"/>
      <c r="E233" s="44"/>
      <c r="F233" s="44"/>
      <c r="G233" s="44"/>
      <c r="H233" s="44"/>
      <c r="I233" s="44"/>
      <c r="J233" s="44"/>
      <c r="K233" s="44"/>
      <c r="L233" s="44"/>
      <c r="M233" s="44"/>
      <c r="N233" s="44"/>
      <c r="O233" s="27" t="s">
        <v>438</v>
      </c>
      <c r="P233" s="44" t="s">
        <v>1263</v>
      </c>
      <c r="Q233" s="44" t="s">
        <v>98</v>
      </c>
      <c r="R233" s="44"/>
      <c r="S233" s="44"/>
      <c r="T233" s="44"/>
      <c r="U233" s="44"/>
      <c r="V233" s="44"/>
      <c r="W233" s="44"/>
      <c r="X233" s="44"/>
      <c r="Y233" s="45" t="s">
        <v>1096</v>
      </c>
      <c r="Z233" s="45" t="s">
        <v>98</v>
      </c>
      <c r="AA233" s="45"/>
      <c r="AB233" s="45"/>
      <c r="AC233" s="28"/>
      <c r="AD233" s="28" t="s">
        <v>192</v>
      </c>
      <c r="AE233" s="28"/>
      <c r="AF233" s="26" t="s">
        <v>98</v>
      </c>
      <c r="AG233" s="26"/>
      <c r="AH233" s="28" t="s">
        <v>98</v>
      </c>
      <c r="AI233" s="26"/>
      <c r="AJ233" s="26" t="s">
        <v>98</v>
      </c>
      <c r="AK233" s="26"/>
      <c r="AL233" s="29" t="s">
        <v>258</v>
      </c>
      <c r="AM233" s="29" t="s">
        <v>258</v>
      </c>
      <c r="AN233" s="29" t="s">
        <v>463</v>
      </c>
      <c r="AO233" s="29" t="s">
        <v>463</v>
      </c>
      <c r="AP233" s="29"/>
      <c r="AQ233" s="29" t="s">
        <v>464</v>
      </c>
      <c r="AR233" s="29"/>
      <c r="AS233" s="46" t="s">
        <v>1264</v>
      </c>
      <c r="AT233" s="46"/>
      <c r="AU233" s="46"/>
      <c r="AV233" s="46"/>
      <c r="AW233" s="29" t="s">
        <v>1265</v>
      </c>
      <c r="AX233" s="29" t="s">
        <v>108</v>
      </c>
      <c r="AY233" s="29" t="s">
        <v>1266</v>
      </c>
      <c r="AZ233" s="29"/>
    </row>
    <row r="234" spans="2:52" ht="210" hidden="1" x14ac:dyDescent="0.25">
      <c r="B234" s="44" t="s">
        <v>1267</v>
      </c>
      <c r="C234" s="44" t="s">
        <v>98</v>
      </c>
      <c r="D234" s="44"/>
      <c r="E234" s="44"/>
      <c r="F234" s="44"/>
      <c r="G234" s="44"/>
      <c r="H234" s="44"/>
      <c r="I234" s="44"/>
      <c r="J234" s="44"/>
      <c r="K234" s="44"/>
      <c r="L234" s="44"/>
      <c r="M234" s="44"/>
      <c r="N234" s="44"/>
      <c r="O234" s="27" t="s">
        <v>438</v>
      </c>
      <c r="P234" s="44" t="s">
        <v>1268</v>
      </c>
      <c r="Q234" s="44" t="s">
        <v>98</v>
      </c>
      <c r="R234" s="44"/>
      <c r="S234" s="44"/>
      <c r="T234" s="44"/>
      <c r="U234" s="44"/>
      <c r="V234" s="44"/>
      <c r="W234" s="44"/>
      <c r="X234" s="44"/>
      <c r="Y234" s="45" t="s">
        <v>1096</v>
      </c>
      <c r="Z234" s="45" t="s">
        <v>98</v>
      </c>
      <c r="AA234" s="45"/>
      <c r="AB234" s="45"/>
      <c r="AC234" s="28" t="s">
        <v>98</v>
      </c>
      <c r="AD234" s="28" t="s">
        <v>192</v>
      </c>
      <c r="AE234" s="28"/>
      <c r="AF234" s="26" t="s">
        <v>98</v>
      </c>
      <c r="AG234" s="26"/>
      <c r="AH234" s="28" t="s">
        <v>98</v>
      </c>
      <c r="AI234" s="26"/>
      <c r="AJ234" s="26" t="s">
        <v>98</v>
      </c>
      <c r="AK234" s="26"/>
      <c r="AL234" s="29" t="s">
        <v>317</v>
      </c>
      <c r="AM234" s="29" t="s">
        <v>317</v>
      </c>
      <c r="AN234" s="29" t="s">
        <v>463</v>
      </c>
      <c r="AO234" s="29" t="s">
        <v>463</v>
      </c>
      <c r="AP234" s="29"/>
      <c r="AQ234" s="29" t="s">
        <v>464</v>
      </c>
      <c r="AR234" s="29"/>
      <c r="AS234" s="46" t="s">
        <v>1269</v>
      </c>
      <c r="AT234" s="46"/>
      <c r="AU234" s="46"/>
      <c r="AV234" s="46"/>
      <c r="AW234" s="29" t="s">
        <v>1270</v>
      </c>
      <c r="AX234" s="29" t="s">
        <v>108</v>
      </c>
      <c r="AY234" s="29" t="s">
        <v>1271</v>
      </c>
      <c r="AZ234" s="29"/>
    </row>
    <row r="235" spans="2:52" ht="210" hidden="1" x14ac:dyDescent="0.25">
      <c r="B235" s="44" t="s">
        <v>1272</v>
      </c>
      <c r="C235" s="44" t="s">
        <v>98</v>
      </c>
      <c r="D235" s="44"/>
      <c r="E235" s="44"/>
      <c r="F235" s="44"/>
      <c r="G235" s="44"/>
      <c r="H235" s="44"/>
      <c r="I235" s="44"/>
      <c r="J235" s="44"/>
      <c r="K235" s="44"/>
      <c r="L235" s="44"/>
      <c r="M235" s="44"/>
      <c r="N235" s="44"/>
      <c r="O235" s="27" t="s">
        <v>438</v>
      </c>
      <c r="P235" s="44" t="s">
        <v>1273</v>
      </c>
      <c r="Q235" s="44" t="s">
        <v>98</v>
      </c>
      <c r="R235" s="44"/>
      <c r="S235" s="44"/>
      <c r="T235" s="44"/>
      <c r="U235" s="44"/>
      <c r="V235" s="44"/>
      <c r="W235" s="44"/>
      <c r="X235" s="44"/>
      <c r="Y235" s="45" t="s">
        <v>1096</v>
      </c>
      <c r="Z235" s="45" t="s">
        <v>98</v>
      </c>
      <c r="AA235" s="45"/>
      <c r="AB235" s="45"/>
      <c r="AC235" s="28" t="s">
        <v>98</v>
      </c>
      <c r="AD235" s="28" t="s">
        <v>192</v>
      </c>
      <c r="AE235" s="28"/>
      <c r="AF235" s="26" t="s">
        <v>98</v>
      </c>
      <c r="AG235" s="26"/>
      <c r="AH235" s="28" t="s">
        <v>98</v>
      </c>
      <c r="AI235" s="26"/>
      <c r="AJ235" s="26" t="s">
        <v>98</v>
      </c>
      <c r="AK235" s="26"/>
      <c r="AL235" s="29" t="s">
        <v>151</v>
      </c>
      <c r="AM235" s="29" t="s">
        <v>151</v>
      </c>
      <c r="AN235" s="29" t="s">
        <v>463</v>
      </c>
      <c r="AO235" s="29" t="s">
        <v>463</v>
      </c>
      <c r="AP235" s="29"/>
      <c r="AQ235" s="29" t="s">
        <v>464</v>
      </c>
      <c r="AR235" s="29"/>
      <c r="AS235" s="46" t="s">
        <v>1274</v>
      </c>
      <c r="AT235" s="46"/>
      <c r="AU235" s="46"/>
      <c r="AV235" s="46"/>
      <c r="AW235" s="29" t="s">
        <v>1275</v>
      </c>
      <c r="AX235" s="29" t="s">
        <v>108</v>
      </c>
      <c r="AY235" s="29" t="s">
        <v>1276</v>
      </c>
      <c r="AZ235" s="29"/>
    </row>
    <row r="236" spans="2:52" ht="210" hidden="1" x14ac:dyDescent="0.25">
      <c r="B236" s="44" t="s">
        <v>1277</v>
      </c>
      <c r="C236" s="44" t="s">
        <v>98</v>
      </c>
      <c r="D236" s="44"/>
      <c r="E236" s="44"/>
      <c r="F236" s="44"/>
      <c r="G236" s="44"/>
      <c r="H236" s="44"/>
      <c r="I236" s="44"/>
      <c r="J236" s="44"/>
      <c r="K236" s="44"/>
      <c r="L236" s="44"/>
      <c r="M236" s="44"/>
      <c r="N236" s="44"/>
      <c r="O236" s="27" t="s">
        <v>1278</v>
      </c>
      <c r="P236" s="44" t="s">
        <v>1279</v>
      </c>
      <c r="Q236" s="44" t="s">
        <v>98</v>
      </c>
      <c r="R236" s="44"/>
      <c r="S236" s="44"/>
      <c r="T236" s="44"/>
      <c r="U236" s="44"/>
      <c r="V236" s="44"/>
      <c r="W236" s="44"/>
      <c r="X236" s="44"/>
      <c r="Y236" s="45" t="s">
        <v>1280</v>
      </c>
      <c r="Z236" s="45" t="s">
        <v>98</v>
      </c>
      <c r="AA236" s="45"/>
      <c r="AB236" s="45"/>
      <c r="AC236" s="28"/>
      <c r="AD236" s="28" t="s">
        <v>192</v>
      </c>
      <c r="AE236" s="28"/>
      <c r="AF236" s="26" t="s">
        <v>98</v>
      </c>
      <c r="AG236" s="26"/>
      <c r="AH236" s="28" t="s">
        <v>98</v>
      </c>
      <c r="AI236" s="26"/>
      <c r="AJ236" s="26" t="s">
        <v>98</v>
      </c>
      <c r="AK236" s="26"/>
      <c r="AL236" s="29" t="s">
        <v>121</v>
      </c>
      <c r="AM236" s="29" t="s">
        <v>122</v>
      </c>
      <c r="AN236" s="29" t="s">
        <v>80</v>
      </c>
      <c r="AO236" s="29"/>
      <c r="AP236" s="29"/>
      <c r="AQ236" s="29" t="s">
        <v>441</v>
      </c>
      <c r="AR236" s="29"/>
      <c r="AS236" s="46" t="s">
        <v>1281</v>
      </c>
      <c r="AT236" s="46"/>
      <c r="AU236" s="46"/>
      <c r="AV236" s="46"/>
      <c r="AW236" s="29"/>
      <c r="AX236" s="29" t="s">
        <v>108</v>
      </c>
      <c r="AY236" s="29" t="s">
        <v>1282</v>
      </c>
      <c r="AZ236" s="29"/>
    </row>
    <row r="237" spans="2:52" ht="210" hidden="1" x14ac:dyDescent="0.25">
      <c r="B237" s="44" t="s">
        <v>1283</v>
      </c>
      <c r="C237" s="44" t="s">
        <v>98</v>
      </c>
      <c r="D237" s="44"/>
      <c r="E237" s="44"/>
      <c r="F237" s="44"/>
      <c r="G237" s="44"/>
      <c r="H237" s="44"/>
      <c r="I237" s="44"/>
      <c r="J237" s="44"/>
      <c r="K237" s="44"/>
      <c r="L237" s="44"/>
      <c r="M237" s="44"/>
      <c r="N237" s="44"/>
      <c r="O237" s="27" t="s">
        <v>1278</v>
      </c>
      <c r="P237" s="44" t="s">
        <v>1284</v>
      </c>
      <c r="Q237" s="44" t="s">
        <v>98</v>
      </c>
      <c r="R237" s="44"/>
      <c r="S237" s="44"/>
      <c r="T237" s="44"/>
      <c r="U237" s="44"/>
      <c r="V237" s="44"/>
      <c r="W237" s="44"/>
      <c r="X237" s="44"/>
      <c r="Y237" s="45" t="s">
        <v>1285</v>
      </c>
      <c r="Z237" s="45" t="s">
        <v>98</v>
      </c>
      <c r="AA237" s="45"/>
      <c r="AB237" s="45"/>
      <c r="AC237" s="28"/>
      <c r="AD237" s="28" t="s">
        <v>192</v>
      </c>
      <c r="AE237" s="28"/>
      <c r="AF237" s="26" t="s">
        <v>98</v>
      </c>
      <c r="AG237" s="26"/>
      <c r="AH237" s="28" t="s">
        <v>98</v>
      </c>
      <c r="AI237" s="26"/>
      <c r="AJ237" s="26" t="s">
        <v>98</v>
      </c>
      <c r="AK237" s="26"/>
      <c r="AL237" s="29" t="s">
        <v>397</v>
      </c>
      <c r="AM237" s="29" t="s">
        <v>398</v>
      </c>
      <c r="AN237" s="29" t="s">
        <v>80</v>
      </c>
      <c r="AO237" s="29"/>
      <c r="AP237" s="29"/>
      <c r="AQ237" s="29" t="s">
        <v>441</v>
      </c>
      <c r="AR237" s="29"/>
      <c r="AS237" s="46" t="s">
        <v>1286</v>
      </c>
      <c r="AT237" s="46"/>
      <c r="AU237" s="46"/>
      <c r="AV237" s="46"/>
      <c r="AW237" s="29" t="s">
        <v>1287</v>
      </c>
      <c r="AX237" s="29" t="s">
        <v>108</v>
      </c>
      <c r="AY237" s="29" t="s">
        <v>1288</v>
      </c>
      <c r="AZ237" s="29"/>
    </row>
    <row r="238" spans="2:52" ht="210" hidden="1" x14ac:dyDescent="0.25">
      <c r="B238" s="44" t="s">
        <v>1289</v>
      </c>
      <c r="C238" s="44" t="s">
        <v>98</v>
      </c>
      <c r="D238" s="44"/>
      <c r="E238" s="44"/>
      <c r="F238" s="44"/>
      <c r="G238" s="44"/>
      <c r="H238" s="44"/>
      <c r="I238" s="44"/>
      <c r="J238" s="44"/>
      <c r="K238" s="44"/>
      <c r="L238" s="44"/>
      <c r="M238" s="44"/>
      <c r="N238" s="44"/>
      <c r="O238" s="27" t="s">
        <v>1278</v>
      </c>
      <c r="P238" s="44" t="s">
        <v>1290</v>
      </c>
      <c r="Q238" s="44" t="s">
        <v>98</v>
      </c>
      <c r="R238" s="44"/>
      <c r="S238" s="44"/>
      <c r="T238" s="44"/>
      <c r="U238" s="44"/>
      <c r="V238" s="44"/>
      <c r="W238" s="44"/>
      <c r="X238" s="44"/>
      <c r="Y238" s="45" t="s">
        <v>1291</v>
      </c>
      <c r="Z238" s="45" t="s">
        <v>98</v>
      </c>
      <c r="AA238" s="45"/>
      <c r="AB238" s="45"/>
      <c r="AC238" s="28"/>
      <c r="AD238" s="28" t="s">
        <v>192</v>
      </c>
      <c r="AE238" s="28"/>
      <c r="AF238" s="26" t="s">
        <v>98</v>
      </c>
      <c r="AG238" s="26"/>
      <c r="AH238" s="28" t="s">
        <v>98</v>
      </c>
      <c r="AI238" s="26"/>
      <c r="AJ238" s="26" t="s">
        <v>98</v>
      </c>
      <c r="AK238" s="26"/>
      <c r="AL238" s="29" t="s">
        <v>397</v>
      </c>
      <c r="AM238" s="29" t="s">
        <v>398</v>
      </c>
      <c r="AN238" s="29" t="s">
        <v>80</v>
      </c>
      <c r="AO238" s="29" t="s">
        <v>80</v>
      </c>
      <c r="AP238" s="29"/>
      <c r="AQ238" s="29" t="s">
        <v>105</v>
      </c>
      <c r="AR238" s="29"/>
      <c r="AS238" s="46" t="s">
        <v>1292</v>
      </c>
      <c r="AT238" s="46"/>
      <c r="AU238" s="46"/>
      <c r="AV238" s="46"/>
      <c r="AW238" s="29" t="s">
        <v>1293</v>
      </c>
      <c r="AX238" s="29" t="s">
        <v>108</v>
      </c>
      <c r="AY238" s="29" t="s">
        <v>1294</v>
      </c>
      <c r="AZ238" s="29"/>
    </row>
    <row r="239" spans="2:52" ht="210" hidden="1" x14ac:dyDescent="0.25">
      <c r="B239" s="44" t="s">
        <v>1295</v>
      </c>
      <c r="C239" s="44" t="s">
        <v>98</v>
      </c>
      <c r="D239" s="44"/>
      <c r="E239" s="44"/>
      <c r="F239" s="44"/>
      <c r="G239" s="44"/>
      <c r="H239" s="44"/>
      <c r="I239" s="44"/>
      <c r="J239" s="44"/>
      <c r="K239" s="44"/>
      <c r="L239" s="44"/>
      <c r="M239" s="44"/>
      <c r="N239" s="44"/>
      <c r="O239" s="27" t="s">
        <v>1278</v>
      </c>
      <c r="P239" s="44" t="s">
        <v>1296</v>
      </c>
      <c r="Q239" s="44" t="s">
        <v>98</v>
      </c>
      <c r="R239" s="44"/>
      <c r="S239" s="44"/>
      <c r="T239" s="44"/>
      <c r="U239" s="44"/>
      <c r="V239" s="44"/>
      <c r="W239" s="44"/>
      <c r="X239" s="44"/>
      <c r="Y239" s="45" t="s">
        <v>1297</v>
      </c>
      <c r="Z239" s="45" t="s">
        <v>98</v>
      </c>
      <c r="AA239" s="45"/>
      <c r="AB239" s="45"/>
      <c r="AC239" s="28"/>
      <c r="AD239" s="28" t="s">
        <v>192</v>
      </c>
      <c r="AE239" s="28"/>
      <c r="AF239" s="26" t="s">
        <v>98</v>
      </c>
      <c r="AG239" s="26"/>
      <c r="AH239" s="28" t="s">
        <v>98</v>
      </c>
      <c r="AI239" s="26"/>
      <c r="AJ239" s="26" t="s">
        <v>98</v>
      </c>
      <c r="AK239" s="26"/>
      <c r="AL239" s="29" t="s">
        <v>166</v>
      </c>
      <c r="AM239" s="29" t="s">
        <v>385</v>
      </c>
      <c r="AN239" s="29" t="s">
        <v>80</v>
      </c>
      <c r="AO239" s="29" t="s">
        <v>80</v>
      </c>
      <c r="AP239" s="29"/>
      <c r="AQ239" s="29" t="s">
        <v>105</v>
      </c>
      <c r="AR239" s="29"/>
      <c r="AS239" s="46" t="s">
        <v>1298</v>
      </c>
      <c r="AT239" s="46"/>
      <c r="AU239" s="46"/>
      <c r="AV239" s="46"/>
      <c r="AW239" s="29" t="s">
        <v>1299</v>
      </c>
      <c r="AX239" s="29" t="s">
        <v>108</v>
      </c>
      <c r="AY239" s="29" t="s">
        <v>1300</v>
      </c>
      <c r="AZ239" s="29"/>
    </row>
    <row r="240" spans="2:52" ht="210" hidden="1" x14ac:dyDescent="0.25">
      <c r="B240" s="44" t="s">
        <v>1301</v>
      </c>
      <c r="C240" s="44" t="s">
        <v>98</v>
      </c>
      <c r="D240" s="44"/>
      <c r="E240" s="44"/>
      <c r="F240" s="44"/>
      <c r="G240" s="44"/>
      <c r="H240" s="44"/>
      <c r="I240" s="44"/>
      <c r="J240" s="44"/>
      <c r="K240" s="44"/>
      <c r="L240" s="44"/>
      <c r="M240" s="44"/>
      <c r="N240" s="44"/>
      <c r="O240" s="27" t="s">
        <v>1278</v>
      </c>
      <c r="P240" s="44" t="s">
        <v>1302</v>
      </c>
      <c r="Q240" s="44" t="s">
        <v>98</v>
      </c>
      <c r="R240" s="44"/>
      <c r="S240" s="44"/>
      <c r="T240" s="44"/>
      <c r="U240" s="44"/>
      <c r="V240" s="44"/>
      <c r="W240" s="44"/>
      <c r="X240" s="44"/>
      <c r="Y240" s="45" t="s">
        <v>1303</v>
      </c>
      <c r="Z240" s="45" t="s">
        <v>98</v>
      </c>
      <c r="AA240" s="45"/>
      <c r="AB240" s="45"/>
      <c r="AC240" s="28" t="s">
        <v>98</v>
      </c>
      <c r="AD240" s="28" t="s">
        <v>192</v>
      </c>
      <c r="AE240" s="28"/>
      <c r="AF240" s="26" t="s">
        <v>98</v>
      </c>
      <c r="AG240" s="26"/>
      <c r="AH240" s="28" t="s">
        <v>98</v>
      </c>
      <c r="AI240" s="26"/>
      <c r="AJ240" s="26" t="s">
        <v>98</v>
      </c>
      <c r="AK240" s="26"/>
      <c r="AL240" s="29" t="s">
        <v>397</v>
      </c>
      <c r="AM240" s="29" t="s">
        <v>398</v>
      </c>
      <c r="AN240" s="29" t="s">
        <v>80</v>
      </c>
      <c r="AO240" s="29" t="s">
        <v>80</v>
      </c>
      <c r="AP240" s="29"/>
      <c r="AQ240" s="29" t="s">
        <v>105</v>
      </c>
      <c r="AR240" s="29"/>
      <c r="AS240" s="46" t="s">
        <v>1304</v>
      </c>
      <c r="AT240" s="46"/>
      <c r="AU240" s="46"/>
      <c r="AV240" s="46"/>
      <c r="AW240" s="29" t="s">
        <v>1305</v>
      </c>
      <c r="AX240" s="29" t="s">
        <v>108</v>
      </c>
      <c r="AY240" s="29" t="s">
        <v>1306</v>
      </c>
      <c r="AZ240" s="29"/>
    </row>
    <row r="241" spans="2:52" ht="210" hidden="1" x14ac:dyDescent="0.25">
      <c r="B241" s="44" t="s">
        <v>1307</v>
      </c>
      <c r="C241" s="44" t="s">
        <v>98</v>
      </c>
      <c r="D241" s="44"/>
      <c r="E241" s="44"/>
      <c r="F241" s="44"/>
      <c r="G241" s="44"/>
      <c r="H241" s="44"/>
      <c r="I241" s="44"/>
      <c r="J241" s="44"/>
      <c r="K241" s="44"/>
      <c r="L241" s="44"/>
      <c r="M241" s="44"/>
      <c r="N241" s="44"/>
      <c r="O241" s="27" t="s">
        <v>1278</v>
      </c>
      <c r="P241" s="44" t="s">
        <v>1308</v>
      </c>
      <c r="Q241" s="44" t="s">
        <v>98</v>
      </c>
      <c r="R241" s="44"/>
      <c r="S241" s="44"/>
      <c r="T241" s="44"/>
      <c r="U241" s="44"/>
      <c r="V241" s="44"/>
      <c r="W241" s="44"/>
      <c r="X241" s="44"/>
      <c r="Y241" s="45" t="s">
        <v>1309</v>
      </c>
      <c r="Z241" s="45" t="s">
        <v>98</v>
      </c>
      <c r="AA241" s="45"/>
      <c r="AB241" s="45"/>
      <c r="AC241" s="28" t="s">
        <v>98</v>
      </c>
      <c r="AD241" s="28" t="s">
        <v>192</v>
      </c>
      <c r="AE241" s="28"/>
      <c r="AF241" s="26" t="s">
        <v>98</v>
      </c>
      <c r="AG241" s="26"/>
      <c r="AH241" s="28" t="s">
        <v>98</v>
      </c>
      <c r="AI241" s="26"/>
      <c r="AJ241" s="26" t="s">
        <v>98</v>
      </c>
      <c r="AK241" s="26"/>
      <c r="AL241" s="29" t="s">
        <v>103</v>
      </c>
      <c r="AM241" s="29" t="s">
        <v>104</v>
      </c>
      <c r="AN241" s="29" t="s">
        <v>80</v>
      </c>
      <c r="AO241" s="29" t="s">
        <v>80</v>
      </c>
      <c r="AP241" s="29"/>
      <c r="AQ241" s="29" t="s">
        <v>105</v>
      </c>
      <c r="AR241" s="29"/>
      <c r="AS241" s="46" t="s">
        <v>1310</v>
      </c>
      <c r="AT241" s="46"/>
      <c r="AU241" s="46"/>
      <c r="AV241" s="46"/>
      <c r="AW241" s="29" t="s">
        <v>1311</v>
      </c>
      <c r="AX241" s="29" t="s">
        <v>108</v>
      </c>
      <c r="AY241" s="29" t="s">
        <v>1312</v>
      </c>
      <c r="AZ241" s="29"/>
    </row>
    <row r="242" spans="2:52" ht="210" hidden="1" x14ac:dyDescent="0.25">
      <c r="B242" s="44" t="s">
        <v>1313</v>
      </c>
      <c r="C242" s="44" t="s">
        <v>98</v>
      </c>
      <c r="D242" s="44"/>
      <c r="E242" s="44"/>
      <c r="F242" s="44"/>
      <c r="G242" s="44"/>
      <c r="H242" s="44"/>
      <c r="I242" s="44"/>
      <c r="J242" s="44"/>
      <c r="K242" s="44"/>
      <c r="L242" s="44"/>
      <c r="M242" s="44"/>
      <c r="N242" s="44"/>
      <c r="O242" s="27" t="s">
        <v>1278</v>
      </c>
      <c r="P242" s="44" t="s">
        <v>1314</v>
      </c>
      <c r="Q242" s="44" t="s">
        <v>98</v>
      </c>
      <c r="R242" s="44"/>
      <c r="S242" s="44"/>
      <c r="T242" s="44"/>
      <c r="U242" s="44"/>
      <c r="V242" s="44"/>
      <c r="W242" s="44"/>
      <c r="X242" s="44"/>
      <c r="Y242" s="45" t="s">
        <v>1315</v>
      </c>
      <c r="Z242" s="45" t="s">
        <v>98</v>
      </c>
      <c r="AA242" s="45"/>
      <c r="AB242" s="45"/>
      <c r="AC242" s="28" t="s">
        <v>98</v>
      </c>
      <c r="AD242" s="28" t="s">
        <v>192</v>
      </c>
      <c r="AE242" s="28"/>
      <c r="AF242" s="26" t="s">
        <v>98</v>
      </c>
      <c r="AG242" s="26"/>
      <c r="AH242" s="28" t="s">
        <v>98</v>
      </c>
      <c r="AI242" s="26"/>
      <c r="AJ242" s="26" t="s">
        <v>98</v>
      </c>
      <c r="AK242" s="26"/>
      <c r="AL242" s="29" t="s">
        <v>885</v>
      </c>
      <c r="AM242" s="29" t="s">
        <v>1043</v>
      </c>
      <c r="AN242" s="29" t="s">
        <v>80</v>
      </c>
      <c r="AO242" s="29"/>
      <c r="AP242" s="29"/>
      <c r="AQ242" s="29" t="s">
        <v>441</v>
      </c>
      <c r="AR242" s="29"/>
      <c r="AS242" s="46" t="s">
        <v>1316</v>
      </c>
      <c r="AT242" s="46"/>
      <c r="AU242" s="46"/>
      <c r="AV242" s="46"/>
      <c r="AW242" s="29" t="s">
        <v>1317</v>
      </c>
      <c r="AX242" s="29" t="s">
        <v>108</v>
      </c>
      <c r="AY242" s="29" t="s">
        <v>1318</v>
      </c>
      <c r="AZ242" s="29"/>
    </row>
    <row r="243" spans="2:52" ht="210" hidden="1" x14ac:dyDescent="0.25">
      <c r="B243" s="44" t="s">
        <v>1319</v>
      </c>
      <c r="C243" s="44" t="s">
        <v>98</v>
      </c>
      <c r="D243" s="44"/>
      <c r="E243" s="44"/>
      <c r="F243" s="44"/>
      <c r="G243" s="44"/>
      <c r="H243" s="44"/>
      <c r="I243" s="44"/>
      <c r="J243" s="44"/>
      <c r="K243" s="44"/>
      <c r="L243" s="44"/>
      <c r="M243" s="44"/>
      <c r="N243" s="44"/>
      <c r="O243" s="27" t="s">
        <v>1278</v>
      </c>
      <c r="P243" s="44" t="s">
        <v>1320</v>
      </c>
      <c r="Q243" s="44" t="s">
        <v>98</v>
      </c>
      <c r="R243" s="44"/>
      <c r="S243" s="44"/>
      <c r="T243" s="44"/>
      <c r="U243" s="44"/>
      <c r="V243" s="44"/>
      <c r="W243" s="44"/>
      <c r="X243" s="44"/>
      <c r="Y243" s="45" t="s">
        <v>1321</v>
      </c>
      <c r="Z243" s="45" t="s">
        <v>98</v>
      </c>
      <c r="AA243" s="45"/>
      <c r="AB243" s="45"/>
      <c r="AC243" s="28"/>
      <c r="AD243" s="28" t="s">
        <v>192</v>
      </c>
      <c r="AE243" s="28"/>
      <c r="AF243" s="26" t="s">
        <v>98</v>
      </c>
      <c r="AG243" s="26"/>
      <c r="AH243" s="28" t="s">
        <v>98</v>
      </c>
      <c r="AI243" s="26"/>
      <c r="AJ243" s="26" t="s">
        <v>98</v>
      </c>
      <c r="AK243" s="26"/>
      <c r="AL243" s="29" t="s">
        <v>885</v>
      </c>
      <c r="AM243" s="29" t="s">
        <v>1043</v>
      </c>
      <c r="AN243" s="29" t="s">
        <v>80</v>
      </c>
      <c r="AO243" s="29"/>
      <c r="AP243" s="29"/>
      <c r="AQ243" s="29" t="s">
        <v>441</v>
      </c>
      <c r="AR243" s="29"/>
      <c r="AS243" s="46" t="s">
        <v>1322</v>
      </c>
      <c r="AT243" s="46"/>
      <c r="AU243" s="46"/>
      <c r="AV243" s="46"/>
      <c r="AW243" s="29" t="s">
        <v>1323</v>
      </c>
      <c r="AX243" s="29" t="s">
        <v>108</v>
      </c>
      <c r="AY243" s="29" t="s">
        <v>1324</v>
      </c>
      <c r="AZ243" s="29"/>
    </row>
    <row r="244" spans="2:52" ht="210" hidden="1" x14ac:dyDescent="0.25">
      <c r="B244" s="44" t="s">
        <v>1319</v>
      </c>
      <c r="C244" s="44" t="s">
        <v>98</v>
      </c>
      <c r="D244" s="44"/>
      <c r="E244" s="44"/>
      <c r="F244" s="44"/>
      <c r="G244" s="44"/>
      <c r="H244" s="44"/>
      <c r="I244" s="44"/>
      <c r="J244" s="44"/>
      <c r="K244" s="44"/>
      <c r="L244" s="44"/>
      <c r="M244" s="44"/>
      <c r="N244" s="44"/>
      <c r="O244" s="27" t="s">
        <v>1278</v>
      </c>
      <c r="P244" s="44" t="s">
        <v>1325</v>
      </c>
      <c r="Q244" s="44" t="s">
        <v>98</v>
      </c>
      <c r="R244" s="44"/>
      <c r="S244" s="44"/>
      <c r="T244" s="44"/>
      <c r="U244" s="44"/>
      <c r="V244" s="44"/>
      <c r="W244" s="44"/>
      <c r="X244" s="44"/>
      <c r="Y244" s="45" t="s">
        <v>1326</v>
      </c>
      <c r="Z244" s="45" t="s">
        <v>98</v>
      </c>
      <c r="AA244" s="45"/>
      <c r="AB244" s="45"/>
      <c r="AC244" s="28"/>
      <c r="AD244" s="28" t="s">
        <v>192</v>
      </c>
      <c r="AE244" s="28"/>
      <c r="AF244" s="26" t="s">
        <v>98</v>
      </c>
      <c r="AG244" s="26"/>
      <c r="AH244" s="28" t="s">
        <v>98</v>
      </c>
      <c r="AI244" s="26"/>
      <c r="AJ244" s="26" t="s">
        <v>98</v>
      </c>
      <c r="AK244" s="26"/>
      <c r="AL244" s="29" t="s">
        <v>885</v>
      </c>
      <c r="AM244" s="29" t="s">
        <v>1043</v>
      </c>
      <c r="AN244" s="29" t="s">
        <v>80</v>
      </c>
      <c r="AO244" s="29"/>
      <c r="AP244" s="29"/>
      <c r="AQ244" s="29" t="s">
        <v>441</v>
      </c>
      <c r="AR244" s="29"/>
      <c r="AS244" s="46" t="s">
        <v>1322</v>
      </c>
      <c r="AT244" s="46"/>
      <c r="AU244" s="46"/>
      <c r="AV244" s="46"/>
      <c r="AW244" s="29" t="s">
        <v>1327</v>
      </c>
      <c r="AX244" s="29" t="s">
        <v>108</v>
      </c>
      <c r="AY244" s="29" t="s">
        <v>1328</v>
      </c>
      <c r="AZ244" s="29"/>
    </row>
    <row r="245" spans="2:52" ht="210" hidden="1" x14ac:dyDescent="0.25">
      <c r="B245" s="44" t="s">
        <v>1313</v>
      </c>
      <c r="C245" s="44" t="s">
        <v>98</v>
      </c>
      <c r="D245" s="44"/>
      <c r="E245" s="44"/>
      <c r="F245" s="44"/>
      <c r="G245" s="44"/>
      <c r="H245" s="44"/>
      <c r="I245" s="44"/>
      <c r="J245" s="44"/>
      <c r="K245" s="44"/>
      <c r="L245" s="44"/>
      <c r="M245" s="44"/>
      <c r="N245" s="44"/>
      <c r="O245" s="27" t="s">
        <v>1278</v>
      </c>
      <c r="P245" s="44" t="s">
        <v>1329</v>
      </c>
      <c r="Q245" s="44" t="s">
        <v>98</v>
      </c>
      <c r="R245" s="44"/>
      <c r="S245" s="44"/>
      <c r="T245" s="44"/>
      <c r="U245" s="44"/>
      <c r="V245" s="44"/>
      <c r="W245" s="44"/>
      <c r="X245" s="44"/>
      <c r="Y245" s="45" t="s">
        <v>1330</v>
      </c>
      <c r="Z245" s="45" t="s">
        <v>98</v>
      </c>
      <c r="AA245" s="45"/>
      <c r="AB245" s="45"/>
      <c r="AC245" s="28" t="s">
        <v>98</v>
      </c>
      <c r="AD245" s="28" t="s">
        <v>192</v>
      </c>
      <c r="AE245" s="28"/>
      <c r="AF245" s="26" t="s">
        <v>98</v>
      </c>
      <c r="AG245" s="26"/>
      <c r="AH245" s="28" t="s">
        <v>98</v>
      </c>
      <c r="AI245" s="26"/>
      <c r="AJ245" s="26" t="s">
        <v>98</v>
      </c>
      <c r="AK245" s="26"/>
      <c r="AL245" s="29" t="s">
        <v>885</v>
      </c>
      <c r="AM245" s="29" t="s">
        <v>1043</v>
      </c>
      <c r="AN245" s="29" t="s">
        <v>80</v>
      </c>
      <c r="AO245" s="29"/>
      <c r="AP245" s="29"/>
      <c r="AQ245" s="29" t="s">
        <v>441</v>
      </c>
      <c r="AR245" s="29"/>
      <c r="AS245" s="46" t="s">
        <v>1331</v>
      </c>
      <c r="AT245" s="46"/>
      <c r="AU245" s="46"/>
      <c r="AV245" s="46"/>
      <c r="AW245" s="29" t="s">
        <v>1332</v>
      </c>
      <c r="AX245" s="29" t="s">
        <v>108</v>
      </c>
      <c r="AY245" s="29" t="s">
        <v>1333</v>
      </c>
      <c r="AZ245" s="29"/>
    </row>
    <row r="246" spans="2:52" ht="210" hidden="1" x14ac:dyDescent="0.25">
      <c r="B246" s="44" t="s">
        <v>1334</v>
      </c>
      <c r="C246" s="44" t="s">
        <v>98</v>
      </c>
      <c r="D246" s="44"/>
      <c r="E246" s="44"/>
      <c r="F246" s="44"/>
      <c r="G246" s="44"/>
      <c r="H246" s="44"/>
      <c r="I246" s="44"/>
      <c r="J246" s="44"/>
      <c r="K246" s="44"/>
      <c r="L246" s="44"/>
      <c r="M246" s="44"/>
      <c r="N246" s="44"/>
      <c r="O246" s="27" t="s">
        <v>1278</v>
      </c>
      <c r="P246" s="44" t="s">
        <v>1335</v>
      </c>
      <c r="Q246" s="44" t="s">
        <v>98</v>
      </c>
      <c r="R246" s="44"/>
      <c r="S246" s="44"/>
      <c r="T246" s="44"/>
      <c r="U246" s="44"/>
      <c r="V246" s="44"/>
      <c r="W246" s="44"/>
      <c r="X246" s="44"/>
      <c r="Y246" s="45" t="s">
        <v>1336</v>
      </c>
      <c r="Z246" s="45" t="s">
        <v>98</v>
      </c>
      <c r="AA246" s="45"/>
      <c r="AB246" s="45"/>
      <c r="AC246" s="28" t="s">
        <v>98</v>
      </c>
      <c r="AD246" s="28" t="s">
        <v>192</v>
      </c>
      <c r="AE246" s="28"/>
      <c r="AF246" s="26" t="s">
        <v>98</v>
      </c>
      <c r="AG246" s="26"/>
      <c r="AH246" s="28" t="s">
        <v>98</v>
      </c>
      <c r="AI246" s="26"/>
      <c r="AJ246" s="26" t="s">
        <v>98</v>
      </c>
      <c r="AK246" s="26"/>
      <c r="AL246" s="29" t="s">
        <v>115</v>
      </c>
      <c r="AM246" s="29" t="s">
        <v>1337</v>
      </c>
      <c r="AN246" s="29" t="s">
        <v>80</v>
      </c>
      <c r="AO246" s="29"/>
      <c r="AP246" s="29"/>
      <c r="AQ246" s="29" t="s">
        <v>441</v>
      </c>
      <c r="AR246" s="29"/>
      <c r="AS246" s="46" t="s">
        <v>1338</v>
      </c>
      <c r="AT246" s="46"/>
      <c r="AU246" s="46"/>
      <c r="AV246" s="46"/>
      <c r="AW246" s="29" t="s">
        <v>1339</v>
      </c>
      <c r="AX246" s="29" t="s">
        <v>108</v>
      </c>
      <c r="AY246" s="29" t="s">
        <v>1340</v>
      </c>
      <c r="AZ246" s="29"/>
    </row>
    <row r="247" spans="2:52" ht="210" hidden="1" x14ac:dyDescent="0.25">
      <c r="B247" s="44" t="s">
        <v>1341</v>
      </c>
      <c r="C247" s="44" t="s">
        <v>98</v>
      </c>
      <c r="D247" s="44"/>
      <c r="E247" s="44"/>
      <c r="F247" s="44"/>
      <c r="G247" s="44"/>
      <c r="H247" s="44"/>
      <c r="I247" s="44"/>
      <c r="J247" s="44"/>
      <c r="K247" s="44"/>
      <c r="L247" s="44"/>
      <c r="M247" s="44"/>
      <c r="N247" s="44"/>
      <c r="O247" s="27" t="s">
        <v>1278</v>
      </c>
      <c r="P247" s="44" t="s">
        <v>1342</v>
      </c>
      <c r="Q247" s="44" t="s">
        <v>98</v>
      </c>
      <c r="R247" s="44"/>
      <c r="S247" s="44"/>
      <c r="T247" s="44"/>
      <c r="U247" s="44"/>
      <c r="V247" s="44"/>
      <c r="W247" s="44"/>
      <c r="X247" s="44"/>
      <c r="Y247" s="45" t="s">
        <v>1343</v>
      </c>
      <c r="Z247" s="45" t="s">
        <v>98</v>
      </c>
      <c r="AA247" s="45"/>
      <c r="AB247" s="45"/>
      <c r="AC247" s="28"/>
      <c r="AD247" s="28" t="s">
        <v>192</v>
      </c>
      <c r="AE247" s="28"/>
      <c r="AF247" s="26" t="s">
        <v>98</v>
      </c>
      <c r="AG247" s="26"/>
      <c r="AH247" s="28" t="s">
        <v>98</v>
      </c>
      <c r="AI247" s="26"/>
      <c r="AJ247" s="26" t="s">
        <v>98</v>
      </c>
      <c r="AK247" s="26"/>
      <c r="AL247" s="29" t="s">
        <v>299</v>
      </c>
      <c r="AM247" s="29" t="s">
        <v>166</v>
      </c>
      <c r="AN247" s="29" t="s">
        <v>80</v>
      </c>
      <c r="AO247" s="29"/>
      <c r="AP247" s="29"/>
      <c r="AQ247" s="29" t="s">
        <v>441</v>
      </c>
      <c r="AR247" s="29"/>
      <c r="AS247" s="46" t="s">
        <v>1344</v>
      </c>
      <c r="AT247" s="46"/>
      <c r="AU247" s="46"/>
      <c r="AV247" s="46"/>
      <c r="AW247" s="29" t="s">
        <v>1332</v>
      </c>
      <c r="AX247" s="29" t="s">
        <v>108</v>
      </c>
      <c r="AY247" s="29" t="s">
        <v>1345</v>
      </c>
      <c r="AZ247" s="29"/>
    </row>
    <row r="248" spans="2:52" ht="210" hidden="1" x14ac:dyDescent="0.25">
      <c r="B248" s="44" t="s">
        <v>1307</v>
      </c>
      <c r="C248" s="44" t="s">
        <v>98</v>
      </c>
      <c r="D248" s="44"/>
      <c r="E248" s="44"/>
      <c r="F248" s="44"/>
      <c r="G248" s="44"/>
      <c r="H248" s="44"/>
      <c r="I248" s="44"/>
      <c r="J248" s="44"/>
      <c r="K248" s="44"/>
      <c r="L248" s="44"/>
      <c r="M248" s="44"/>
      <c r="N248" s="44"/>
      <c r="O248" s="27" t="s">
        <v>1278</v>
      </c>
      <c r="P248" s="44" t="s">
        <v>1346</v>
      </c>
      <c r="Q248" s="44" t="s">
        <v>98</v>
      </c>
      <c r="R248" s="44"/>
      <c r="S248" s="44"/>
      <c r="T248" s="44"/>
      <c r="U248" s="44"/>
      <c r="V248" s="44"/>
      <c r="W248" s="44"/>
      <c r="X248" s="44"/>
      <c r="Y248" s="45" t="s">
        <v>1347</v>
      </c>
      <c r="Z248" s="45" t="s">
        <v>98</v>
      </c>
      <c r="AA248" s="45"/>
      <c r="AB248" s="45"/>
      <c r="AC248" s="28"/>
      <c r="AD248" s="28" t="s">
        <v>192</v>
      </c>
      <c r="AE248" s="28"/>
      <c r="AF248" s="26" t="s">
        <v>98</v>
      </c>
      <c r="AG248" s="26"/>
      <c r="AH248" s="28" t="s">
        <v>98</v>
      </c>
      <c r="AI248" s="26"/>
      <c r="AJ248" s="26" t="s">
        <v>98</v>
      </c>
      <c r="AK248" s="26"/>
      <c r="AL248" s="29" t="s">
        <v>103</v>
      </c>
      <c r="AM248" s="29" t="s">
        <v>104</v>
      </c>
      <c r="AN248" s="29" t="s">
        <v>80</v>
      </c>
      <c r="AO248" s="29"/>
      <c r="AP248" s="29"/>
      <c r="AQ248" s="29" t="s">
        <v>441</v>
      </c>
      <c r="AR248" s="29"/>
      <c r="AS248" s="46" t="s">
        <v>1348</v>
      </c>
      <c r="AT248" s="46"/>
      <c r="AU248" s="46"/>
      <c r="AV248" s="46"/>
      <c r="AW248" s="29" t="s">
        <v>1349</v>
      </c>
      <c r="AX248" s="29" t="s">
        <v>108</v>
      </c>
      <c r="AY248" s="29" t="s">
        <v>1350</v>
      </c>
      <c r="AZ248" s="29"/>
    </row>
    <row r="249" spans="2:52" ht="210" hidden="1" x14ac:dyDescent="0.25">
      <c r="B249" s="44" t="s">
        <v>1351</v>
      </c>
      <c r="C249" s="44" t="s">
        <v>98</v>
      </c>
      <c r="D249" s="44"/>
      <c r="E249" s="44"/>
      <c r="F249" s="44"/>
      <c r="G249" s="44"/>
      <c r="H249" s="44"/>
      <c r="I249" s="44"/>
      <c r="J249" s="44"/>
      <c r="K249" s="44"/>
      <c r="L249" s="44"/>
      <c r="M249" s="44"/>
      <c r="N249" s="44"/>
      <c r="O249" s="27" t="s">
        <v>1278</v>
      </c>
      <c r="P249" s="44" t="s">
        <v>1352</v>
      </c>
      <c r="Q249" s="44" t="s">
        <v>98</v>
      </c>
      <c r="R249" s="44"/>
      <c r="S249" s="44"/>
      <c r="T249" s="44"/>
      <c r="U249" s="44"/>
      <c r="V249" s="44"/>
      <c r="W249" s="44"/>
      <c r="X249" s="44"/>
      <c r="Y249" s="45" t="s">
        <v>1353</v>
      </c>
      <c r="Z249" s="45" t="s">
        <v>98</v>
      </c>
      <c r="AA249" s="45"/>
      <c r="AB249" s="45"/>
      <c r="AC249" s="28" t="s">
        <v>98</v>
      </c>
      <c r="AD249" s="28" t="s">
        <v>192</v>
      </c>
      <c r="AE249" s="28"/>
      <c r="AF249" s="26" t="s">
        <v>98</v>
      </c>
      <c r="AG249" s="26"/>
      <c r="AH249" s="28" t="s">
        <v>98</v>
      </c>
      <c r="AI249" s="26"/>
      <c r="AJ249" s="26" t="s">
        <v>98</v>
      </c>
      <c r="AK249" s="26"/>
      <c r="AL249" s="29" t="s">
        <v>342</v>
      </c>
      <c r="AM249" s="29" t="s">
        <v>343</v>
      </c>
      <c r="AN249" s="29" t="s">
        <v>80</v>
      </c>
      <c r="AO249" s="29"/>
      <c r="AP249" s="29"/>
      <c r="AQ249" s="29" t="s">
        <v>441</v>
      </c>
      <c r="AR249" s="29"/>
      <c r="AS249" s="46" t="s">
        <v>1354</v>
      </c>
      <c r="AT249" s="46"/>
      <c r="AU249" s="46"/>
      <c r="AV249" s="46"/>
      <c r="AW249" s="29" t="s">
        <v>1355</v>
      </c>
      <c r="AX249" s="29" t="s">
        <v>108</v>
      </c>
      <c r="AY249" s="29" t="s">
        <v>1356</v>
      </c>
      <c r="AZ249" s="29"/>
    </row>
    <row r="250" spans="2:52" ht="210" hidden="1" x14ac:dyDescent="0.25">
      <c r="B250" s="44" t="s">
        <v>1357</v>
      </c>
      <c r="C250" s="44" t="s">
        <v>98</v>
      </c>
      <c r="D250" s="44"/>
      <c r="E250" s="44"/>
      <c r="F250" s="44"/>
      <c r="G250" s="44"/>
      <c r="H250" s="44"/>
      <c r="I250" s="44"/>
      <c r="J250" s="44"/>
      <c r="K250" s="44"/>
      <c r="L250" s="44"/>
      <c r="M250" s="44"/>
      <c r="N250" s="44"/>
      <c r="O250" s="27" t="s">
        <v>1278</v>
      </c>
      <c r="P250" s="44" t="s">
        <v>1358</v>
      </c>
      <c r="Q250" s="44" t="s">
        <v>98</v>
      </c>
      <c r="R250" s="44"/>
      <c r="S250" s="44"/>
      <c r="T250" s="44"/>
      <c r="U250" s="44"/>
      <c r="V250" s="44"/>
      <c r="W250" s="44"/>
      <c r="X250" s="44"/>
      <c r="Y250" s="45" t="s">
        <v>1359</v>
      </c>
      <c r="Z250" s="45" t="s">
        <v>98</v>
      </c>
      <c r="AA250" s="45"/>
      <c r="AB250" s="45"/>
      <c r="AC250" s="28" t="s">
        <v>98</v>
      </c>
      <c r="AD250" s="28" t="s">
        <v>192</v>
      </c>
      <c r="AE250" s="28"/>
      <c r="AF250" s="26" t="s">
        <v>98</v>
      </c>
      <c r="AG250" s="26"/>
      <c r="AH250" s="28" t="s">
        <v>98</v>
      </c>
      <c r="AI250" s="26"/>
      <c r="AJ250" s="26" t="s">
        <v>98</v>
      </c>
      <c r="AK250" s="26"/>
      <c r="AL250" s="29" t="s">
        <v>250</v>
      </c>
      <c r="AM250" s="29" t="s">
        <v>1360</v>
      </c>
      <c r="AN250" s="29" t="s">
        <v>80</v>
      </c>
      <c r="AO250" s="29"/>
      <c r="AP250" s="29"/>
      <c r="AQ250" s="29" t="s">
        <v>441</v>
      </c>
      <c r="AR250" s="29"/>
      <c r="AS250" s="46" t="s">
        <v>1361</v>
      </c>
      <c r="AT250" s="46"/>
      <c r="AU250" s="46"/>
      <c r="AV250" s="46"/>
      <c r="AW250" s="29" t="s">
        <v>1362</v>
      </c>
      <c r="AX250" s="29" t="s">
        <v>108</v>
      </c>
      <c r="AY250" s="29" t="s">
        <v>1363</v>
      </c>
      <c r="AZ250" s="29"/>
    </row>
    <row r="251" spans="2:52" ht="210" hidden="1" x14ac:dyDescent="0.25">
      <c r="B251" s="44" t="s">
        <v>1313</v>
      </c>
      <c r="C251" s="44" t="s">
        <v>98</v>
      </c>
      <c r="D251" s="44"/>
      <c r="E251" s="44"/>
      <c r="F251" s="44"/>
      <c r="G251" s="44"/>
      <c r="H251" s="44"/>
      <c r="I251" s="44"/>
      <c r="J251" s="44"/>
      <c r="K251" s="44"/>
      <c r="L251" s="44"/>
      <c r="M251" s="44"/>
      <c r="N251" s="44"/>
      <c r="O251" s="27" t="s">
        <v>1278</v>
      </c>
      <c r="P251" s="44" t="s">
        <v>1364</v>
      </c>
      <c r="Q251" s="44" t="s">
        <v>98</v>
      </c>
      <c r="R251" s="44"/>
      <c r="S251" s="44"/>
      <c r="T251" s="44"/>
      <c r="U251" s="44"/>
      <c r="V251" s="44"/>
      <c r="W251" s="44"/>
      <c r="X251" s="44"/>
      <c r="Y251" s="45" t="s">
        <v>1365</v>
      </c>
      <c r="Z251" s="45" t="s">
        <v>98</v>
      </c>
      <c r="AA251" s="45"/>
      <c r="AB251" s="45"/>
      <c r="AC251" s="28"/>
      <c r="AD251" s="28" t="s">
        <v>192</v>
      </c>
      <c r="AE251" s="28"/>
      <c r="AF251" s="26" t="s">
        <v>98</v>
      </c>
      <c r="AG251" s="26"/>
      <c r="AH251" s="28" t="s">
        <v>98</v>
      </c>
      <c r="AI251" s="26"/>
      <c r="AJ251" s="26" t="s">
        <v>98</v>
      </c>
      <c r="AK251" s="26"/>
      <c r="AL251" s="29" t="s">
        <v>885</v>
      </c>
      <c r="AM251" s="29" t="s">
        <v>1043</v>
      </c>
      <c r="AN251" s="29" t="s">
        <v>80</v>
      </c>
      <c r="AO251" s="29"/>
      <c r="AP251" s="29"/>
      <c r="AQ251" s="29" t="s">
        <v>441</v>
      </c>
      <c r="AR251" s="29"/>
      <c r="AS251" s="46" t="s">
        <v>1322</v>
      </c>
      <c r="AT251" s="46"/>
      <c r="AU251" s="46"/>
      <c r="AV251" s="46"/>
      <c r="AW251" s="29" t="s">
        <v>1332</v>
      </c>
      <c r="AX251" s="29" t="s">
        <v>108</v>
      </c>
      <c r="AY251" s="29" t="s">
        <v>1366</v>
      </c>
      <c r="AZ251" s="29"/>
    </row>
    <row r="252" spans="2:52" ht="210" hidden="1" x14ac:dyDescent="0.25">
      <c r="B252" s="44" t="s">
        <v>1334</v>
      </c>
      <c r="C252" s="44" t="s">
        <v>98</v>
      </c>
      <c r="D252" s="44"/>
      <c r="E252" s="44"/>
      <c r="F252" s="44"/>
      <c r="G252" s="44"/>
      <c r="H252" s="44"/>
      <c r="I252" s="44"/>
      <c r="J252" s="44"/>
      <c r="K252" s="44"/>
      <c r="L252" s="44"/>
      <c r="M252" s="44"/>
      <c r="N252" s="44"/>
      <c r="O252" s="27" t="s">
        <v>1278</v>
      </c>
      <c r="P252" s="44" t="s">
        <v>1367</v>
      </c>
      <c r="Q252" s="44" t="s">
        <v>98</v>
      </c>
      <c r="R252" s="44"/>
      <c r="S252" s="44"/>
      <c r="T252" s="44"/>
      <c r="U252" s="44"/>
      <c r="V252" s="44"/>
      <c r="W252" s="44"/>
      <c r="X252" s="44"/>
      <c r="Y252" s="45" t="s">
        <v>1368</v>
      </c>
      <c r="Z252" s="45" t="s">
        <v>98</v>
      </c>
      <c r="AA252" s="45"/>
      <c r="AB252" s="45"/>
      <c r="AC252" s="28"/>
      <c r="AD252" s="28" t="s">
        <v>192</v>
      </c>
      <c r="AE252" s="28"/>
      <c r="AF252" s="26" t="s">
        <v>98</v>
      </c>
      <c r="AG252" s="26"/>
      <c r="AH252" s="28" t="s">
        <v>98</v>
      </c>
      <c r="AI252" s="26"/>
      <c r="AJ252" s="26" t="s">
        <v>98</v>
      </c>
      <c r="AK252" s="26"/>
      <c r="AL252" s="29" t="s">
        <v>115</v>
      </c>
      <c r="AM252" s="29" t="s">
        <v>1337</v>
      </c>
      <c r="AN252" s="29" t="s">
        <v>80</v>
      </c>
      <c r="AO252" s="29"/>
      <c r="AP252" s="29"/>
      <c r="AQ252" s="29" t="s">
        <v>441</v>
      </c>
      <c r="AR252" s="29"/>
      <c r="AS252" s="46" t="s">
        <v>1369</v>
      </c>
      <c r="AT252" s="46"/>
      <c r="AU252" s="46"/>
      <c r="AV252" s="46"/>
      <c r="AW252" s="29" t="s">
        <v>1370</v>
      </c>
      <c r="AX252" s="29" t="s">
        <v>108</v>
      </c>
      <c r="AY252" s="29" t="s">
        <v>1371</v>
      </c>
      <c r="AZ252" s="29"/>
    </row>
    <row r="253" spans="2:52" ht="210" hidden="1" x14ac:dyDescent="0.25">
      <c r="B253" s="44" t="s">
        <v>1334</v>
      </c>
      <c r="C253" s="44" t="s">
        <v>98</v>
      </c>
      <c r="D253" s="44"/>
      <c r="E253" s="44"/>
      <c r="F253" s="44"/>
      <c r="G253" s="44"/>
      <c r="H253" s="44"/>
      <c r="I253" s="44"/>
      <c r="J253" s="44"/>
      <c r="K253" s="44"/>
      <c r="L253" s="44"/>
      <c r="M253" s="44"/>
      <c r="N253" s="44"/>
      <c r="O253" s="27" t="s">
        <v>1278</v>
      </c>
      <c r="P253" s="44" t="s">
        <v>1372</v>
      </c>
      <c r="Q253" s="44" t="s">
        <v>98</v>
      </c>
      <c r="R253" s="44"/>
      <c r="S253" s="44"/>
      <c r="T253" s="44"/>
      <c r="U253" s="44"/>
      <c r="V253" s="44"/>
      <c r="W253" s="44"/>
      <c r="X253" s="44"/>
      <c r="Y253" s="45" t="s">
        <v>1373</v>
      </c>
      <c r="Z253" s="45" t="s">
        <v>98</v>
      </c>
      <c r="AA253" s="45"/>
      <c r="AB253" s="45"/>
      <c r="AC253" s="28" t="s">
        <v>98</v>
      </c>
      <c r="AD253" s="28" t="s">
        <v>192</v>
      </c>
      <c r="AE253" s="28"/>
      <c r="AF253" s="26" t="s">
        <v>98</v>
      </c>
      <c r="AG253" s="26"/>
      <c r="AH253" s="28" t="s">
        <v>98</v>
      </c>
      <c r="AI253" s="26"/>
      <c r="AJ253" s="26" t="s">
        <v>98</v>
      </c>
      <c r="AK253" s="26"/>
      <c r="AL253" s="29" t="s">
        <v>115</v>
      </c>
      <c r="AM253" s="29" t="s">
        <v>1337</v>
      </c>
      <c r="AN253" s="29" t="s">
        <v>80</v>
      </c>
      <c r="AO253" s="29"/>
      <c r="AP253" s="29"/>
      <c r="AQ253" s="29" t="s">
        <v>441</v>
      </c>
      <c r="AR253" s="29"/>
      <c r="AS253" s="46" t="s">
        <v>1369</v>
      </c>
      <c r="AT253" s="46"/>
      <c r="AU253" s="46"/>
      <c r="AV253" s="46"/>
      <c r="AW253" s="29" t="s">
        <v>1339</v>
      </c>
      <c r="AX253" s="29" t="s">
        <v>108</v>
      </c>
      <c r="AY253" s="29" t="s">
        <v>1374</v>
      </c>
      <c r="AZ253" s="29"/>
    </row>
    <row r="254" spans="2:52" ht="210" hidden="1" x14ac:dyDescent="0.25">
      <c r="B254" s="44" t="s">
        <v>1319</v>
      </c>
      <c r="C254" s="44" t="s">
        <v>98</v>
      </c>
      <c r="D254" s="44"/>
      <c r="E254" s="44"/>
      <c r="F254" s="44"/>
      <c r="G254" s="44"/>
      <c r="H254" s="44"/>
      <c r="I254" s="44"/>
      <c r="J254" s="44"/>
      <c r="K254" s="44"/>
      <c r="L254" s="44"/>
      <c r="M254" s="44"/>
      <c r="N254" s="44"/>
      <c r="O254" s="27" t="s">
        <v>1278</v>
      </c>
      <c r="P254" s="44" t="s">
        <v>1375</v>
      </c>
      <c r="Q254" s="44" t="s">
        <v>98</v>
      </c>
      <c r="R254" s="44"/>
      <c r="S254" s="44"/>
      <c r="T254" s="44"/>
      <c r="U254" s="44"/>
      <c r="V254" s="44"/>
      <c r="W254" s="44"/>
      <c r="X254" s="44"/>
      <c r="Y254" s="45" t="s">
        <v>1376</v>
      </c>
      <c r="Z254" s="45" t="s">
        <v>98</v>
      </c>
      <c r="AA254" s="45"/>
      <c r="AB254" s="45"/>
      <c r="AC254" s="28"/>
      <c r="AD254" s="28" t="s">
        <v>192</v>
      </c>
      <c r="AE254" s="28"/>
      <c r="AF254" s="26" t="s">
        <v>98</v>
      </c>
      <c r="AG254" s="26"/>
      <c r="AH254" s="28" t="s">
        <v>98</v>
      </c>
      <c r="AI254" s="26"/>
      <c r="AJ254" s="26" t="s">
        <v>98</v>
      </c>
      <c r="AK254" s="26"/>
      <c r="AL254" s="29" t="s">
        <v>885</v>
      </c>
      <c r="AM254" s="29" t="s">
        <v>1043</v>
      </c>
      <c r="AN254" s="29" t="s">
        <v>80</v>
      </c>
      <c r="AO254" s="29"/>
      <c r="AP254" s="29"/>
      <c r="AQ254" s="29" t="s">
        <v>441</v>
      </c>
      <c r="AR254" s="29"/>
      <c r="AS254" s="46" t="s">
        <v>1322</v>
      </c>
      <c r="AT254" s="46"/>
      <c r="AU254" s="46"/>
      <c r="AV254" s="46"/>
      <c r="AW254" s="29" t="s">
        <v>1323</v>
      </c>
      <c r="AX254" s="29" t="s">
        <v>108</v>
      </c>
      <c r="AY254" s="29" t="s">
        <v>1377</v>
      </c>
      <c r="AZ254" s="29"/>
    </row>
    <row r="255" spans="2:52" ht="210" hidden="1" x14ac:dyDescent="0.25">
      <c r="B255" s="44" t="s">
        <v>1301</v>
      </c>
      <c r="C255" s="44" t="s">
        <v>98</v>
      </c>
      <c r="D255" s="44"/>
      <c r="E255" s="44"/>
      <c r="F255" s="44"/>
      <c r="G255" s="44"/>
      <c r="H255" s="44"/>
      <c r="I255" s="44"/>
      <c r="J255" s="44"/>
      <c r="K255" s="44"/>
      <c r="L255" s="44"/>
      <c r="M255" s="44"/>
      <c r="N255" s="44"/>
      <c r="O255" s="27" t="s">
        <v>1278</v>
      </c>
      <c r="P255" s="44" t="s">
        <v>1378</v>
      </c>
      <c r="Q255" s="44" t="s">
        <v>98</v>
      </c>
      <c r="R255" s="44"/>
      <c r="S255" s="44"/>
      <c r="T255" s="44"/>
      <c r="U255" s="44"/>
      <c r="V255" s="44"/>
      <c r="W255" s="44"/>
      <c r="X255" s="44"/>
      <c r="Y255" s="45" t="s">
        <v>1379</v>
      </c>
      <c r="Z255" s="45" t="s">
        <v>98</v>
      </c>
      <c r="AA255" s="45"/>
      <c r="AB255" s="45"/>
      <c r="AC255" s="28"/>
      <c r="AD255" s="28" t="s">
        <v>192</v>
      </c>
      <c r="AE255" s="28"/>
      <c r="AF255" s="26" t="s">
        <v>98</v>
      </c>
      <c r="AG255" s="26"/>
      <c r="AH255" s="28" t="s">
        <v>98</v>
      </c>
      <c r="AI255" s="26"/>
      <c r="AJ255" s="26" t="s">
        <v>98</v>
      </c>
      <c r="AK255" s="26"/>
      <c r="AL255" s="29" t="s">
        <v>397</v>
      </c>
      <c r="AM255" s="29" t="s">
        <v>398</v>
      </c>
      <c r="AN255" s="29" t="s">
        <v>80</v>
      </c>
      <c r="AO255" s="29"/>
      <c r="AP255" s="29"/>
      <c r="AQ255" s="29" t="s">
        <v>441</v>
      </c>
      <c r="AR255" s="29"/>
      <c r="AS255" s="46" t="s">
        <v>1380</v>
      </c>
      <c r="AT255" s="46"/>
      <c r="AU255" s="46"/>
      <c r="AV255" s="46"/>
      <c r="AW255" s="29" t="s">
        <v>1381</v>
      </c>
      <c r="AX255" s="29" t="s">
        <v>108</v>
      </c>
      <c r="AY255" s="29" t="s">
        <v>1382</v>
      </c>
      <c r="AZ255" s="29"/>
    </row>
    <row r="256" spans="2:52" ht="180" hidden="1" x14ac:dyDescent="0.25">
      <c r="B256" s="44" t="s">
        <v>1383</v>
      </c>
      <c r="C256" s="44" t="s">
        <v>98</v>
      </c>
      <c r="D256" s="44"/>
      <c r="E256" s="44"/>
      <c r="F256" s="44"/>
      <c r="G256" s="44"/>
      <c r="H256" s="44"/>
      <c r="I256" s="44"/>
      <c r="J256" s="44"/>
      <c r="K256" s="44"/>
      <c r="L256" s="44"/>
      <c r="M256" s="44"/>
      <c r="N256" s="44"/>
      <c r="O256" s="27" t="s">
        <v>1278</v>
      </c>
      <c r="P256" s="44" t="s">
        <v>1384</v>
      </c>
      <c r="Q256" s="44" t="s">
        <v>98</v>
      </c>
      <c r="R256" s="44"/>
      <c r="S256" s="44"/>
      <c r="T256" s="44"/>
      <c r="U256" s="44"/>
      <c r="V256" s="44"/>
      <c r="W256" s="44"/>
      <c r="X256" s="44"/>
      <c r="Y256" s="45" t="s">
        <v>1385</v>
      </c>
      <c r="Z256" s="45" t="s">
        <v>98</v>
      </c>
      <c r="AA256" s="45"/>
      <c r="AB256" s="45"/>
      <c r="AC256" s="28"/>
      <c r="AD256" s="28" t="s">
        <v>1084</v>
      </c>
      <c r="AE256" s="28"/>
      <c r="AF256" s="26" t="s">
        <v>98</v>
      </c>
      <c r="AG256" s="26"/>
      <c r="AH256" s="28" t="s">
        <v>98</v>
      </c>
      <c r="AI256" s="26"/>
      <c r="AJ256" s="26" t="s">
        <v>98</v>
      </c>
      <c r="AK256" s="26"/>
      <c r="AL256" s="29" t="s">
        <v>1386</v>
      </c>
      <c r="AM256" s="29" t="s">
        <v>1387</v>
      </c>
      <c r="AN256" s="29" t="s">
        <v>73</v>
      </c>
      <c r="AO256" s="29" t="s">
        <v>73</v>
      </c>
      <c r="AP256" s="29"/>
      <c r="AQ256" s="29" t="s">
        <v>105</v>
      </c>
      <c r="AR256" s="29"/>
      <c r="AS256" s="46" t="s">
        <v>1388</v>
      </c>
      <c r="AT256" s="46"/>
      <c r="AU256" s="46"/>
      <c r="AV256" s="46"/>
      <c r="AW256" s="29" t="s">
        <v>1389</v>
      </c>
      <c r="AX256" s="29" t="s">
        <v>108</v>
      </c>
      <c r="AY256" s="29" t="s">
        <v>1390</v>
      </c>
      <c r="AZ256" s="29"/>
    </row>
    <row r="257" spans="2:52" ht="150" hidden="1" x14ac:dyDescent="0.25">
      <c r="B257" s="44" t="s">
        <v>1391</v>
      </c>
      <c r="C257" s="44" t="s">
        <v>98</v>
      </c>
      <c r="D257" s="44"/>
      <c r="E257" s="44"/>
      <c r="F257" s="44"/>
      <c r="G257" s="44"/>
      <c r="H257" s="44"/>
      <c r="I257" s="44"/>
      <c r="J257" s="44"/>
      <c r="K257" s="44"/>
      <c r="L257" s="44"/>
      <c r="M257" s="44"/>
      <c r="N257" s="44"/>
      <c r="O257" s="27" t="s">
        <v>1278</v>
      </c>
      <c r="P257" s="44" t="s">
        <v>1392</v>
      </c>
      <c r="Q257" s="44" t="s">
        <v>98</v>
      </c>
      <c r="R257" s="44"/>
      <c r="S257" s="44"/>
      <c r="T257" s="44"/>
      <c r="U257" s="44"/>
      <c r="V257" s="44"/>
      <c r="W257" s="44"/>
      <c r="X257" s="44"/>
      <c r="Y257" s="45" t="s">
        <v>1393</v>
      </c>
      <c r="Z257" s="45" t="s">
        <v>98</v>
      </c>
      <c r="AA257" s="45"/>
      <c r="AB257" s="45"/>
      <c r="AC257" s="28"/>
      <c r="AD257" s="28" t="s">
        <v>1084</v>
      </c>
      <c r="AE257" s="28"/>
      <c r="AF257" s="26" t="s">
        <v>98</v>
      </c>
      <c r="AG257" s="26"/>
      <c r="AH257" s="28" t="s">
        <v>98</v>
      </c>
      <c r="AI257" s="26"/>
      <c r="AJ257" s="26" t="s">
        <v>98</v>
      </c>
      <c r="AK257" s="26"/>
      <c r="AL257" s="29" t="s">
        <v>317</v>
      </c>
      <c r="AM257" s="29" t="s">
        <v>318</v>
      </c>
      <c r="AN257" s="29" t="s">
        <v>80</v>
      </c>
      <c r="AO257" s="29"/>
      <c r="AP257" s="29"/>
      <c r="AQ257" s="29" t="s">
        <v>441</v>
      </c>
      <c r="AR257" s="29"/>
      <c r="AS257" s="46" t="s">
        <v>1394</v>
      </c>
      <c r="AT257" s="46"/>
      <c r="AU257" s="46"/>
      <c r="AV257" s="46"/>
      <c r="AW257" s="29"/>
      <c r="AX257" s="29" t="s">
        <v>108</v>
      </c>
      <c r="AY257" s="29" t="s">
        <v>1395</v>
      </c>
      <c r="AZ257" s="29"/>
    </row>
    <row r="258" spans="2:52" ht="150" hidden="1" x14ac:dyDescent="0.25">
      <c r="B258" s="44" t="s">
        <v>1396</v>
      </c>
      <c r="C258" s="44" t="s">
        <v>98</v>
      </c>
      <c r="D258" s="44"/>
      <c r="E258" s="44"/>
      <c r="F258" s="44"/>
      <c r="G258" s="44"/>
      <c r="H258" s="44"/>
      <c r="I258" s="44"/>
      <c r="J258" s="44"/>
      <c r="K258" s="44"/>
      <c r="L258" s="44"/>
      <c r="M258" s="44"/>
      <c r="N258" s="44"/>
      <c r="O258" s="27" t="s">
        <v>1278</v>
      </c>
      <c r="P258" s="44" t="s">
        <v>1397</v>
      </c>
      <c r="Q258" s="44" t="s">
        <v>98</v>
      </c>
      <c r="R258" s="44"/>
      <c r="S258" s="44"/>
      <c r="T258" s="44"/>
      <c r="U258" s="44"/>
      <c r="V258" s="44"/>
      <c r="W258" s="44"/>
      <c r="X258" s="44"/>
      <c r="Y258" s="45" t="s">
        <v>1393</v>
      </c>
      <c r="Z258" s="45" t="s">
        <v>98</v>
      </c>
      <c r="AA258" s="45"/>
      <c r="AB258" s="45"/>
      <c r="AC258" s="28"/>
      <c r="AD258" s="28" t="s">
        <v>1084</v>
      </c>
      <c r="AE258" s="28"/>
      <c r="AF258" s="26" t="s">
        <v>98</v>
      </c>
      <c r="AG258" s="26"/>
      <c r="AH258" s="28" t="s">
        <v>98</v>
      </c>
      <c r="AI258" s="26"/>
      <c r="AJ258" s="26" t="s">
        <v>98</v>
      </c>
      <c r="AK258" s="26"/>
      <c r="AL258" s="29" t="s">
        <v>103</v>
      </c>
      <c r="AM258" s="29" t="s">
        <v>104</v>
      </c>
      <c r="AN258" s="29" t="s">
        <v>80</v>
      </c>
      <c r="AO258" s="29"/>
      <c r="AP258" s="29"/>
      <c r="AQ258" s="29" t="s">
        <v>441</v>
      </c>
      <c r="AR258" s="29"/>
      <c r="AS258" s="46" t="s">
        <v>1398</v>
      </c>
      <c r="AT258" s="46"/>
      <c r="AU258" s="46"/>
      <c r="AV258" s="46"/>
      <c r="AW258" s="29"/>
      <c r="AX258" s="29" t="s">
        <v>108</v>
      </c>
      <c r="AY258" s="29" t="s">
        <v>1399</v>
      </c>
      <c r="AZ258" s="29"/>
    </row>
    <row r="259" spans="2:52" ht="150" hidden="1" x14ac:dyDescent="0.25">
      <c r="B259" s="44" t="s">
        <v>1400</v>
      </c>
      <c r="C259" s="44" t="s">
        <v>98</v>
      </c>
      <c r="D259" s="44"/>
      <c r="E259" s="44"/>
      <c r="F259" s="44"/>
      <c r="G259" s="44"/>
      <c r="H259" s="44"/>
      <c r="I259" s="44"/>
      <c r="J259" s="44"/>
      <c r="K259" s="44"/>
      <c r="L259" s="44"/>
      <c r="M259" s="44"/>
      <c r="N259" s="44"/>
      <c r="O259" s="27" t="s">
        <v>1278</v>
      </c>
      <c r="P259" s="44" t="s">
        <v>1401</v>
      </c>
      <c r="Q259" s="44" t="s">
        <v>98</v>
      </c>
      <c r="R259" s="44"/>
      <c r="S259" s="44"/>
      <c r="T259" s="44"/>
      <c r="U259" s="44"/>
      <c r="V259" s="44"/>
      <c r="W259" s="44"/>
      <c r="X259" s="44"/>
      <c r="Y259" s="45" t="s">
        <v>1402</v>
      </c>
      <c r="Z259" s="45" t="s">
        <v>98</v>
      </c>
      <c r="AA259" s="45"/>
      <c r="AB259" s="45"/>
      <c r="AC259" s="28"/>
      <c r="AD259" s="28" t="s">
        <v>1084</v>
      </c>
      <c r="AE259" s="28"/>
      <c r="AF259" s="26" t="s">
        <v>98</v>
      </c>
      <c r="AG259" s="26"/>
      <c r="AH259" s="28" t="s">
        <v>98</v>
      </c>
      <c r="AI259" s="26"/>
      <c r="AJ259" s="26" t="s">
        <v>98</v>
      </c>
      <c r="AK259" s="26"/>
      <c r="AL259" s="29" t="s">
        <v>757</v>
      </c>
      <c r="AM259" s="29" t="s">
        <v>757</v>
      </c>
      <c r="AN259" s="29" t="s">
        <v>463</v>
      </c>
      <c r="AO259" s="29" t="s">
        <v>463</v>
      </c>
      <c r="AP259" s="29"/>
      <c r="AQ259" s="29" t="s">
        <v>464</v>
      </c>
      <c r="AR259" s="29"/>
      <c r="AS259" s="46" t="s">
        <v>1403</v>
      </c>
      <c r="AT259" s="46"/>
      <c r="AU259" s="46"/>
      <c r="AV259" s="46"/>
      <c r="AW259" s="29" t="s">
        <v>1404</v>
      </c>
      <c r="AX259" s="29" t="s">
        <v>108</v>
      </c>
      <c r="AY259" s="29" t="s">
        <v>1405</v>
      </c>
      <c r="AZ259" s="29"/>
    </row>
    <row r="260" spans="2:52" ht="150" hidden="1" x14ac:dyDescent="0.25">
      <c r="B260" s="44" t="s">
        <v>1383</v>
      </c>
      <c r="C260" s="44" t="s">
        <v>98</v>
      </c>
      <c r="D260" s="44"/>
      <c r="E260" s="44"/>
      <c r="F260" s="44"/>
      <c r="G260" s="44"/>
      <c r="H260" s="44"/>
      <c r="I260" s="44"/>
      <c r="J260" s="44"/>
      <c r="K260" s="44"/>
      <c r="L260" s="44"/>
      <c r="M260" s="44"/>
      <c r="N260" s="44"/>
      <c r="O260" s="27" t="s">
        <v>1278</v>
      </c>
      <c r="P260" s="44" t="s">
        <v>1406</v>
      </c>
      <c r="Q260" s="44" t="s">
        <v>98</v>
      </c>
      <c r="R260" s="44"/>
      <c r="S260" s="44"/>
      <c r="T260" s="44"/>
      <c r="U260" s="44"/>
      <c r="V260" s="44"/>
      <c r="W260" s="44"/>
      <c r="X260" s="44"/>
      <c r="Y260" s="45" t="s">
        <v>1407</v>
      </c>
      <c r="Z260" s="45" t="s">
        <v>98</v>
      </c>
      <c r="AA260" s="45"/>
      <c r="AB260" s="45"/>
      <c r="AC260" s="28"/>
      <c r="AD260" s="28" t="s">
        <v>1084</v>
      </c>
      <c r="AE260" s="28"/>
      <c r="AF260" s="26" t="s">
        <v>98</v>
      </c>
      <c r="AG260" s="26"/>
      <c r="AH260" s="28" t="s">
        <v>98</v>
      </c>
      <c r="AI260" s="26"/>
      <c r="AJ260" s="26" t="s">
        <v>98</v>
      </c>
      <c r="AK260" s="26"/>
      <c r="AL260" s="29" t="s">
        <v>274</v>
      </c>
      <c r="AM260" s="29" t="s">
        <v>274</v>
      </c>
      <c r="AN260" s="29" t="s">
        <v>463</v>
      </c>
      <c r="AO260" s="29" t="s">
        <v>463</v>
      </c>
      <c r="AP260" s="29"/>
      <c r="AQ260" s="29" t="s">
        <v>464</v>
      </c>
      <c r="AR260" s="29"/>
      <c r="AS260" s="46" t="s">
        <v>1408</v>
      </c>
      <c r="AT260" s="46"/>
      <c r="AU260" s="46"/>
      <c r="AV260" s="46"/>
      <c r="AW260" s="29" t="s">
        <v>1409</v>
      </c>
      <c r="AX260" s="29" t="s">
        <v>108</v>
      </c>
      <c r="AY260" s="29" t="s">
        <v>1410</v>
      </c>
      <c r="AZ260" s="29"/>
    </row>
    <row r="261" spans="2:52" ht="150" hidden="1" x14ac:dyDescent="0.25">
      <c r="B261" s="44" t="s">
        <v>1411</v>
      </c>
      <c r="C261" s="44" t="s">
        <v>98</v>
      </c>
      <c r="D261" s="44"/>
      <c r="E261" s="44"/>
      <c r="F261" s="44"/>
      <c r="G261" s="44"/>
      <c r="H261" s="44"/>
      <c r="I261" s="44"/>
      <c r="J261" s="44"/>
      <c r="K261" s="44"/>
      <c r="L261" s="44"/>
      <c r="M261" s="44"/>
      <c r="N261" s="44"/>
      <c r="O261" s="27" t="s">
        <v>1278</v>
      </c>
      <c r="P261" s="44" t="s">
        <v>1412</v>
      </c>
      <c r="Q261" s="44" t="s">
        <v>98</v>
      </c>
      <c r="R261" s="44"/>
      <c r="S261" s="44"/>
      <c r="T261" s="44"/>
      <c r="U261" s="44"/>
      <c r="V261" s="44"/>
      <c r="W261" s="44"/>
      <c r="X261" s="44"/>
      <c r="Y261" s="45" t="s">
        <v>1413</v>
      </c>
      <c r="Z261" s="45" t="s">
        <v>98</v>
      </c>
      <c r="AA261" s="45"/>
      <c r="AB261" s="45"/>
      <c r="AC261" s="28"/>
      <c r="AD261" s="28" t="s">
        <v>1084</v>
      </c>
      <c r="AE261" s="28"/>
      <c r="AF261" s="26" t="s">
        <v>98</v>
      </c>
      <c r="AG261" s="26"/>
      <c r="AH261" s="28" t="s">
        <v>98</v>
      </c>
      <c r="AI261" s="26"/>
      <c r="AJ261" s="26" t="s">
        <v>98</v>
      </c>
      <c r="AK261" s="26"/>
      <c r="AL261" s="29" t="s">
        <v>172</v>
      </c>
      <c r="AM261" s="29" t="s">
        <v>420</v>
      </c>
      <c r="AN261" s="29" t="s">
        <v>75</v>
      </c>
      <c r="AO261" s="29" t="s">
        <v>75</v>
      </c>
      <c r="AP261" s="29"/>
      <c r="AQ261" s="29" t="s">
        <v>105</v>
      </c>
      <c r="AR261" s="29"/>
      <c r="AS261" s="46" t="s">
        <v>1414</v>
      </c>
      <c r="AT261" s="46"/>
      <c r="AU261" s="46"/>
      <c r="AV261" s="46"/>
      <c r="AW261" s="29" t="s">
        <v>1415</v>
      </c>
      <c r="AX261" s="29" t="s">
        <v>108</v>
      </c>
      <c r="AY261" s="29" t="s">
        <v>1416</v>
      </c>
      <c r="AZ261" s="29"/>
    </row>
    <row r="262" spans="2:52" ht="150" hidden="1" x14ac:dyDescent="0.25">
      <c r="B262" s="44" t="s">
        <v>1417</v>
      </c>
      <c r="C262" s="44" t="s">
        <v>98</v>
      </c>
      <c r="D262" s="44"/>
      <c r="E262" s="44"/>
      <c r="F262" s="44"/>
      <c r="G262" s="44"/>
      <c r="H262" s="44"/>
      <c r="I262" s="44"/>
      <c r="J262" s="44"/>
      <c r="K262" s="44"/>
      <c r="L262" s="44"/>
      <c r="M262" s="44"/>
      <c r="N262" s="44"/>
      <c r="O262" s="27" t="s">
        <v>1278</v>
      </c>
      <c r="P262" s="44" t="s">
        <v>1418</v>
      </c>
      <c r="Q262" s="44" t="s">
        <v>98</v>
      </c>
      <c r="R262" s="44"/>
      <c r="S262" s="44"/>
      <c r="T262" s="44"/>
      <c r="U262" s="44"/>
      <c r="V262" s="44"/>
      <c r="W262" s="44"/>
      <c r="X262" s="44"/>
      <c r="Y262" s="45" t="s">
        <v>1385</v>
      </c>
      <c r="Z262" s="45" t="s">
        <v>98</v>
      </c>
      <c r="AA262" s="45"/>
      <c r="AB262" s="45"/>
      <c r="AC262" s="28"/>
      <c r="AD262" s="28" t="s">
        <v>1084</v>
      </c>
      <c r="AE262" s="28"/>
      <c r="AF262" s="26" t="s">
        <v>98</v>
      </c>
      <c r="AG262" s="26"/>
      <c r="AH262" s="28" t="s">
        <v>98</v>
      </c>
      <c r="AI262" s="26"/>
      <c r="AJ262" s="26" t="s">
        <v>98</v>
      </c>
      <c r="AK262" s="26"/>
      <c r="AL262" s="29" t="s">
        <v>757</v>
      </c>
      <c r="AM262" s="29" t="s">
        <v>588</v>
      </c>
      <c r="AN262" s="29" t="s">
        <v>73</v>
      </c>
      <c r="AO262" s="29" t="s">
        <v>73</v>
      </c>
      <c r="AP262" s="29"/>
      <c r="AQ262" s="29" t="s">
        <v>105</v>
      </c>
      <c r="AR262" s="29"/>
      <c r="AS262" s="46" t="s">
        <v>1419</v>
      </c>
      <c r="AT262" s="46"/>
      <c r="AU262" s="46"/>
      <c r="AV262" s="46"/>
      <c r="AW262" s="29" t="s">
        <v>1420</v>
      </c>
      <c r="AX262" s="29" t="s">
        <v>108</v>
      </c>
      <c r="AY262" s="29" t="s">
        <v>1421</v>
      </c>
      <c r="AZ262" s="29"/>
    </row>
    <row r="263" spans="2:52" ht="150" hidden="1" x14ac:dyDescent="0.25">
      <c r="B263" s="44" t="s">
        <v>1417</v>
      </c>
      <c r="C263" s="44" t="s">
        <v>98</v>
      </c>
      <c r="D263" s="44"/>
      <c r="E263" s="44"/>
      <c r="F263" s="44"/>
      <c r="G263" s="44"/>
      <c r="H263" s="44"/>
      <c r="I263" s="44"/>
      <c r="J263" s="44"/>
      <c r="K263" s="44"/>
      <c r="L263" s="44"/>
      <c r="M263" s="44"/>
      <c r="N263" s="44"/>
      <c r="O263" s="27" t="s">
        <v>1278</v>
      </c>
      <c r="P263" s="44" t="s">
        <v>1422</v>
      </c>
      <c r="Q263" s="44" t="s">
        <v>98</v>
      </c>
      <c r="R263" s="44"/>
      <c r="S263" s="44"/>
      <c r="T263" s="44"/>
      <c r="U263" s="44"/>
      <c r="V263" s="44"/>
      <c r="W263" s="44"/>
      <c r="X263" s="44"/>
      <c r="Y263" s="45" t="s">
        <v>1385</v>
      </c>
      <c r="Z263" s="45" t="s">
        <v>98</v>
      </c>
      <c r="AA263" s="45"/>
      <c r="AB263" s="45"/>
      <c r="AC263" s="28"/>
      <c r="AD263" s="28" t="s">
        <v>1084</v>
      </c>
      <c r="AE263" s="28"/>
      <c r="AF263" s="26" t="s">
        <v>98</v>
      </c>
      <c r="AG263" s="26"/>
      <c r="AH263" s="28" t="s">
        <v>98</v>
      </c>
      <c r="AI263" s="26"/>
      <c r="AJ263" s="26" t="s">
        <v>98</v>
      </c>
      <c r="AK263" s="26"/>
      <c r="AL263" s="29" t="s">
        <v>274</v>
      </c>
      <c r="AM263" s="29" t="s">
        <v>1423</v>
      </c>
      <c r="AN263" s="29" t="s">
        <v>73</v>
      </c>
      <c r="AO263" s="29" t="s">
        <v>73</v>
      </c>
      <c r="AP263" s="29"/>
      <c r="AQ263" s="29" t="s">
        <v>105</v>
      </c>
      <c r="AR263" s="29"/>
      <c r="AS263" s="46" t="s">
        <v>1424</v>
      </c>
      <c r="AT263" s="46"/>
      <c r="AU263" s="46"/>
      <c r="AV263" s="46"/>
      <c r="AW263" s="29" t="s">
        <v>1425</v>
      </c>
      <c r="AX263" s="29" t="s">
        <v>108</v>
      </c>
      <c r="AY263" s="29" t="s">
        <v>1426</v>
      </c>
      <c r="AZ263" s="29"/>
    </row>
    <row r="264" spans="2:52" ht="150" hidden="1" x14ac:dyDescent="0.25">
      <c r="B264" s="44" t="s">
        <v>1417</v>
      </c>
      <c r="C264" s="44" t="s">
        <v>98</v>
      </c>
      <c r="D264" s="44"/>
      <c r="E264" s="44"/>
      <c r="F264" s="44"/>
      <c r="G264" s="44"/>
      <c r="H264" s="44"/>
      <c r="I264" s="44"/>
      <c r="J264" s="44"/>
      <c r="K264" s="44"/>
      <c r="L264" s="44"/>
      <c r="M264" s="44"/>
      <c r="N264" s="44"/>
      <c r="O264" s="27" t="s">
        <v>1278</v>
      </c>
      <c r="P264" s="44" t="s">
        <v>1427</v>
      </c>
      <c r="Q264" s="44" t="s">
        <v>98</v>
      </c>
      <c r="R264" s="44"/>
      <c r="S264" s="44"/>
      <c r="T264" s="44"/>
      <c r="U264" s="44"/>
      <c r="V264" s="44"/>
      <c r="W264" s="44"/>
      <c r="X264" s="44"/>
      <c r="Y264" s="45" t="s">
        <v>1428</v>
      </c>
      <c r="Z264" s="45" t="s">
        <v>98</v>
      </c>
      <c r="AA264" s="45"/>
      <c r="AB264" s="45"/>
      <c r="AC264" s="28"/>
      <c r="AD264" s="28" t="s">
        <v>1084</v>
      </c>
      <c r="AE264" s="28"/>
      <c r="AF264" s="26" t="s">
        <v>98</v>
      </c>
      <c r="AG264" s="26"/>
      <c r="AH264" s="28" t="s">
        <v>98</v>
      </c>
      <c r="AI264" s="26"/>
      <c r="AJ264" s="26" t="s">
        <v>98</v>
      </c>
      <c r="AK264" s="26"/>
      <c r="AL264" s="29" t="s">
        <v>906</v>
      </c>
      <c r="AM264" s="29" t="s">
        <v>228</v>
      </c>
      <c r="AN264" s="29" t="s">
        <v>73</v>
      </c>
      <c r="AO264" s="29" t="s">
        <v>73</v>
      </c>
      <c r="AP264" s="29"/>
      <c r="AQ264" s="29" t="s">
        <v>105</v>
      </c>
      <c r="AR264" s="29"/>
      <c r="AS264" s="46" t="s">
        <v>1429</v>
      </c>
      <c r="AT264" s="46"/>
      <c r="AU264" s="46"/>
      <c r="AV264" s="46"/>
      <c r="AW264" s="29" t="s">
        <v>1430</v>
      </c>
      <c r="AX264" s="29" t="s">
        <v>108</v>
      </c>
      <c r="AY264" s="29" t="s">
        <v>1431</v>
      </c>
      <c r="AZ264" s="29"/>
    </row>
    <row r="265" spans="2:52" ht="150" hidden="1" x14ac:dyDescent="0.25">
      <c r="B265" s="44" t="s">
        <v>1417</v>
      </c>
      <c r="C265" s="44" t="s">
        <v>98</v>
      </c>
      <c r="D265" s="44"/>
      <c r="E265" s="44"/>
      <c r="F265" s="44"/>
      <c r="G265" s="44"/>
      <c r="H265" s="44"/>
      <c r="I265" s="44"/>
      <c r="J265" s="44"/>
      <c r="K265" s="44"/>
      <c r="L265" s="44"/>
      <c r="M265" s="44"/>
      <c r="N265" s="44"/>
      <c r="O265" s="27" t="s">
        <v>1278</v>
      </c>
      <c r="P265" s="44" t="s">
        <v>1432</v>
      </c>
      <c r="Q265" s="44" t="s">
        <v>98</v>
      </c>
      <c r="R265" s="44"/>
      <c r="S265" s="44"/>
      <c r="T265" s="44"/>
      <c r="U265" s="44"/>
      <c r="V265" s="44"/>
      <c r="W265" s="44"/>
      <c r="X265" s="44"/>
      <c r="Y265" s="45" t="s">
        <v>1385</v>
      </c>
      <c r="Z265" s="45" t="s">
        <v>98</v>
      </c>
      <c r="AA265" s="45"/>
      <c r="AB265" s="45"/>
      <c r="AC265" s="28"/>
      <c r="AD265" s="28" t="s">
        <v>1084</v>
      </c>
      <c r="AE265" s="28"/>
      <c r="AF265" s="26" t="s">
        <v>98</v>
      </c>
      <c r="AG265" s="26"/>
      <c r="AH265" s="28" t="s">
        <v>98</v>
      </c>
      <c r="AI265" s="26"/>
      <c r="AJ265" s="26" t="s">
        <v>98</v>
      </c>
      <c r="AK265" s="26"/>
      <c r="AL265" s="29" t="s">
        <v>285</v>
      </c>
      <c r="AM265" s="29" t="s">
        <v>1433</v>
      </c>
      <c r="AN265" s="29" t="s">
        <v>73</v>
      </c>
      <c r="AO265" s="29" t="s">
        <v>73</v>
      </c>
      <c r="AP265" s="29"/>
      <c r="AQ265" s="29" t="s">
        <v>105</v>
      </c>
      <c r="AR265" s="29"/>
      <c r="AS265" s="46" t="s">
        <v>1434</v>
      </c>
      <c r="AT265" s="46"/>
      <c r="AU265" s="46"/>
      <c r="AV265" s="46"/>
      <c r="AW265" s="29" t="s">
        <v>1435</v>
      </c>
      <c r="AX265" s="29" t="s">
        <v>108</v>
      </c>
      <c r="AY265" s="29" t="s">
        <v>1436</v>
      </c>
      <c r="AZ265" s="29"/>
    </row>
    <row r="266" spans="2:52" ht="210" hidden="1" x14ac:dyDescent="0.25">
      <c r="B266" s="44" t="s">
        <v>1437</v>
      </c>
      <c r="C266" s="44" t="s">
        <v>98</v>
      </c>
      <c r="D266" s="44"/>
      <c r="E266" s="44"/>
      <c r="F266" s="44"/>
      <c r="G266" s="44"/>
      <c r="H266" s="44"/>
      <c r="I266" s="44"/>
      <c r="J266" s="44"/>
      <c r="K266" s="44"/>
      <c r="L266" s="44"/>
      <c r="M266" s="44"/>
      <c r="N266" s="44"/>
      <c r="O266" s="27" t="s">
        <v>1278</v>
      </c>
      <c r="P266" s="44" t="s">
        <v>1438</v>
      </c>
      <c r="Q266" s="44" t="s">
        <v>98</v>
      </c>
      <c r="R266" s="44"/>
      <c r="S266" s="44"/>
      <c r="T266" s="44"/>
      <c r="U266" s="44"/>
      <c r="V266" s="44"/>
      <c r="W266" s="44"/>
      <c r="X266" s="44"/>
      <c r="Y266" s="45" t="s">
        <v>1439</v>
      </c>
      <c r="Z266" s="45" t="s">
        <v>98</v>
      </c>
      <c r="AA266" s="45"/>
      <c r="AB266" s="45"/>
      <c r="AC266" s="28" t="s">
        <v>98</v>
      </c>
      <c r="AD266" s="28" t="s">
        <v>192</v>
      </c>
      <c r="AE266" s="28"/>
      <c r="AF266" s="26" t="s">
        <v>98</v>
      </c>
      <c r="AG266" s="26"/>
      <c r="AH266" s="28" t="s">
        <v>98</v>
      </c>
      <c r="AI266" s="26"/>
      <c r="AJ266" s="26" t="s">
        <v>98</v>
      </c>
      <c r="AK266" s="26"/>
      <c r="AL266" s="29" t="s">
        <v>215</v>
      </c>
      <c r="AM266" s="29" t="s">
        <v>335</v>
      </c>
      <c r="AN266" s="29" t="s">
        <v>80</v>
      </c>
      <c r="AO266" s="29"/>
      <c r="AP266" s="29" t="s">
        <v>1440</v>
      </c>
      <c r="AQ266" s="29" t="s">
        <v>105</v>
      </c>
      <c r="AR266" s="29"/>
      <c r="AS266" s="46" t="s">
        <v>1441</v>
      </c>
      <c r="AT266" s="46"/>
      <c r="AU266" s="46"/>
      <c r="AV266" s="46"/>
      <c r="AW266" s="29" t="s">
        <v>1442</v>
      </c>
      <c r="AX266" s="29" t="s">
        <v>108</v>
      </c>
      <c r="AY266" s="29" t="s">
        <v>1443</v>
      </c>
      <c r="AZ266" s="29"/>
    </row>
    <row r="267" spans="2:52" ht="210" hidden="1" x14ac:dyDescent="0.25">
      <c r="B267" s="44" t="s">
        <v>1444</v>
      </c>
      <c r="C267" s="44" t="s">
        <v>98</v>
      </c>
      <c r="D267" s="44"/>
      <c r="E267" s="44"/>
      <c r="F267" s="44"/>
      <c r="G267" s="44"/>
      <c r="H267" s="44"/>
      <c r="I267" s="44"/>
      <c r="J267" s="44"/>
      <c r="K267" s="44"/>
      <c r="L267" s="44"/>
      <c r="M267" s="44"/>
      <c r="N267" s="44"/>
      <c r="O267" s="27" t="s">
        <v>1445</v>
      </c>
      <c r="P267" s="44" t="s">
        <v>1446</v>
      </c>
      <c r="Q267" s="44" t="s">
        <v>98</v>
      </c>
      <c r="R267" s="44"/>
      <c r="S267" s="44"/>
      <c r="T267" s="44"/>
      <c r="U267" s="44"/>
      <c r="V267" s="44"/>
      <c r="W267" s="44"/>
      <c r="X267" s="44"/>
      <c r="Y267" s="45" t="s">
        <v>1447</v>
      </c>
      <c r="Z267" s="45" t="s">
        <v>1448</v>
      </c>
      <c r="AA267" s="45"/>
      <c r="AB267" s="45"/>
      <c r="AC267" s="28"/>
      <c r="AD267" s="28" t="s">
        <v>192</v>
      </c>
      <c r="AE267" s="28"/>
      <c r="AF267" s="26" t="s">
        <v>98</v>
      </c>
      <c r="AG267" s="26"/>
      <c r="AH267" s="28" t="s">
        <v>98</v>
      </c>
      <c r="AI267" s="26"/>
      <c r="AJ267" s="26" t="s">
        <v>98</v>
      </c>
      <c r="AK267" s="26"/>
      <c r="AL267" s="29" t="s">
        <v>1449</v>
      </c>
      <c r="AM267" s="29" t="s">
        <v>717</v>
      </c>
      <c r="AN267" s="29" t="s">
        <v>80</v>
      </c>
      <c r="AO267" s="29" t="s">
        <v>80</v>
      </c>
      <c r="AP267" s="29"/>
      <c r="AQ267" s="29" t="s">
        <v>105</v>
      </c>
      <c r="AR267" s="29"/>
      <c r="AS267" s="46" t="s">
        <v>1450</v>
      </c>
      <c r="AT267" s="46"/>
      <c r="AU267" s="46"/>
      <c r="AV267" s="46"/>
      <c r="AW267" s="29" t="s">
        <v>1451</v>
      </c>
      <c r="AX267" s="29" t="s">
        <v>108</v>
      </c>
      <c r="AY267" s="29" t="s">
        <v>1452</v>
      </c>
      <c r="AZ267" s="29"/>
    </row>
    <row r="268" spans="2:52" ht="210" hidden="1" x14ac:dyDescent="0.25">
      <c r="B268" s="44" t="s">
        <v>1453</v>
      </c>
      <c r="C268" s="44" t="s">
        <v>98</v>
      </c>
      <c r="D268" s="44"/>
      <c r="E268" s="44"/>
      <c r="F268" s="44"/>
      <c r="G268" s="44"/>
      <c r="H268" s="44"/>
      <c r="I268" s="44"/>
      <c r="J268" s="44"/>
      <c r="K268" s="44"/>
      <c r="L268" s="44"/>
      <c r="M268" s="44"/>
      <c r="N268" s="44"/>
      <c r="O268" s="27" t="s">
        <v>1445</v>
      </c>
      <c r="P268" s="44" t="s">
        <v>1454</v>
      </c>
      <c r="Q268" s="44" t="s">
        <v>98</v>
      </c>
      <c r="R268" s="44"/>
      <c r="S268" s="44"/>
      <c r="T268" s="44"/>
      <c r="U268" s="44"/>
      <c r="V268" s="44"/>
      <c r="W268" s="44"/>
      <c r="X268" s="44"/>
      <c r="Y268" s="45" t="s">
        <v>1455</v>
      </c>
      <c r="Z268" s="45" t="s">
        <v>1456</v>
      </c>
      <c r="AA268" s="45"/>
      <c r="AB268" s="45"/>
      <c r="AC268" s="28"/>
      <c r="AD268" s="28" t="s">
        <v>192</v>
      </c>
      <c r="AE268" s="28"/>
      <c r="AF268" s="26" t="s">
        <v>98</v>
      </c>
      <c r="AG268" s="26"/>
      <c r="AH268" s="28" t="s">
        <v>98</v>
      </c>
      <c r="AI268" s="26"/>
      <c r="AJ268" s="26" t="s">
        <v>98</v>
      </c>
      <c r="AK268" s="26"/>
      <c r="AL268" s="29" t="s">
        <v>303</v>
      </c>
      <c r="AM268" s="29" t="s">
        <v>1457</v>
      </c>
      <c r="AN268" s="29" t="s">
        <v>80</v>
      </c>
      <c r="AO268" s="29" t="s">
        <v>80</v>
      </c>
      <c r="AP268" s="29"/>
      <c r="AQ268" s="29" t="s">
        <v>105</v>
      </c>
      <c r="AR268" s="29"/>
      <c r="AS268" s="46" t="s">
        <v>1458</v>
      </c>
      <c r="AT268" s="46"/>
      <c r="AU268" s="46"/>
      <c r="AV268" s="46"/>
      <c r="AW268" s="29" t="s">
        <v>1459</v>
      </c>
      <c r="AX268" s="29" t="s">
        <v>108</v>
      </c>
      <c r="AY268" s="29" t="s">
        <v>1460</v>
      </c>
      <c r="AZ268" s="29"/>
    </row>
    <row r="269" spans="2:52" ht="210" hidden="1" x14ac:dyDescent="0.25">
      <c r="B269" s="44" t="s">
        <v>1461</v>
      </c>
      <c r="C269" s="44" t="s">
        <v>98</v>
      </c>
      <c r="D269" s="44"/>
      <c r="E269" s="44"/>
      <c r="F269" s="44"/>
      <c r="G269" s="44"/>
      <c r="H269" s="44"/>
      <c r="I269" s="44"/>
      <c r="J269" s="44"/>
      <c r="K269" s="44"/>
      <c r="L269" s="44"/>
      <c r="M269" s="44"/>
      <c r="N269" s="44"/>
      <c r="O269" s="27" t="s">
        <v>1445</v>
      </c>
      <c r="P269" s="44" t="s">
        <v>1462</v>
      </c>
      <c r="Q269" s="44" t="s">
        <v>98</v>
      </c>
      <c r="R269" s="44"/>
      <c r="S269" s="44"/>
      <c r="T269" s="44"/>
      <c r="U269" s="44"/>
      <c r="V269" s="44"/>
      <c r="W269" s="44"/>
      <c r="X269" s="44"/>
      <c r="Y269" s="45" t="s">
        <v>1463</v>
      </c>
      <c r="Z269" s="45" t="s">
        <v>1464</v>
      </c>
      <c r="AA269" s="45"/>
      <c r="AB269" s="45"/>
      <c r="AC269" s="28"/>
      <c r="AD269" s="28" t="s">
        <v>192</v>
      </c>
      <c r="AE269" s="28"/>
      <c r="AF269" s="26" t="s">
        <v>98</v>
      </c>
      <c r="AG269" s="26"/>
      <c r="AH269" s="28" t="s">
        <v>98</v>
      </c>
      <c r="AI269" s="26"/>
      <c r="AJ269" s="26" t="s">
        <v>98</v>
      </c>
      <c r="AK269" s="26"/>
      <c r="AL269" s="29" t="s">
        <v>143</v>
      </c>
      <c r="AM269" s="29" t="s">
        <v>259</v>
      </c>
      <c r="AN269" s="29" t="s">
        <v>80</v>
      </c>
      <c r="AO269" s="29" t="s">
        <v>80</v>
      </c>
      <c r="AP269" s="29"/>
      <c r="AQ269" s="29" t="s">
        <v>105</v>
      </c>
      <c r="AR269" s="29"/>
      <c r="AS269" s="46" t="s">
        <v>1465</v>
      </c>
      <c r="AT269" s="46"/>
      <c r="AU269" s="46"/>
      <c r="AV269" s="46"/>
      <c r="AW269" s="29" t="s">
        <v>1466</v>
      </c>
      <c r="AX269" s="29" t="s">
        <v>108</v>
      </c>
      <c r="AY269" s="29" t="s">
        <v>1467</v>
      </c>
      <c r="AZ269" s="29"/>
    </row>
    <row r="270" spans="2:52" ht="210" hidden="1" x14ac:dyDescent="0.25">
      <c r="B270" s="44" t="s">
        <v>1468</v>
      </c>
      <c r="C270" s="44" t="s">
        <v>98</v>
      </c>
      <c r="D270" s="44"/>
      <c r="E270" s="44"/>
      <c r="F270" s="44"/>
      <c r="G270" s="44"/>
      <c r="H270" s="44"/>
      <c r="I270" s="44"/>
      <c r="J270" s="44"/>
      <c r="K270" s="44"/>
      <c r="L270" s="44"/>
      <c r="M270" s="44"/>
      <c r="N270" s="44"/>
      <c r="O270" s="27" t="s">
        <v>1445</v>
      </c>
      <c r="P270" s="44" t="s">
        <v>1469</v>
      </c>
      <c r="Q270" s="44" t="s">
        <v>98</v>
      </c>
      <c r="R270" s="44"/>
      <c r="S270" s="44"/>
      <c r="T270" s="44"/>
      <c r="U270" s="44"/>
      <c r="V270" s="44"/>
      <c r="W270" s="44"/>
      <c r="X270" s="44"/>
      <c r="Y270" s="45" t="s">
        <v>1470</v>
      </c>
      <c r="Z270" s="45" t="s">
        <v>1471</v>
      </c>
      <c r="AA270" s="45"/>
      <c r="AB270" s="45"/>
      <c r="AC270" s="28"/>
      <c r="AD270" s="28" t="s">
        <v>192</v>
      </c>
      <c r="AE270" s="28"/>
      <c r="AF270" s="26" t="s">
        <v>98</v>
      </c>
      <c r="AG270" s="26"/>
      <c r="AH270" s="28" t="s">
        <v>98</v>
      </c>
      <c r="AI270" s="26"/>
      <c r="AJ270" s="26" t="s">
        <v>98</v>
      </c>
      <c r="AK270" s="26"/>
      <c r="AL270" s="29" t="s">
        <v>413</v>
      </c>
      <c r="AM270" s="29" t="s">
        <v>414</v>
      </c>
      <c r="AN270" s="29" t="s">
        <v>80</v>
      </c>
      <c r="AO270" s="29" t="s">
        <v>80</v>
      </c>
      <c r="AP270" s="29"/>
      <c r="AQ270" s="29" t="s">
        <v>105</v>
      </c>
      <c r="AR270" s="29"/>
      <c r="AS270" s="46" t="s">
        <v>1472</v>
      </c>
      <c r="AT270" s="46"/>
      <c r="AU270" s="46"/>
      <c r="AV270" s="46"/>
      <c r="AW270" s="29" t="s">
        <v>1473</v>
      </c>
      <c r="AX270" s="29" t="s">
        <v>108</v>
      </c>
      <c r="AY270" s="29" t="s">
        <v>1474</v>
      </c>
      <c r="AZ270" s="29"/>
    </row>
    <row r="271" spans="2:52" ht="210" hidden="1" x14ac:dyDescent="0.25">
      <c r="B271" s="44" t="s">
        <v>1475</v>
      </c>
      <c r="C271" s="44" t="s">
        <v>98</v>
      </c>
      <c r="D271" s="44"/>
      <c r="E271" s="44"/>
      <c r="F271" s="44"/>
      <c r="G271" s="44"/>
      <c r="H271" s="44"/>
      <c r="I271" s="44"/>
      <c r="J271" s="44"/>
      <c r="K271" s="44"/>
      <c r="L271" s="44"/>
      <c r="M271" s="44"/>
      <c r="N271" s="44"/>
      <c r="O271" s="27" t="s">
        <v>1445</v>
      </c>
      <c r="P271" s="44" t="s">
        <v>1476</v>
      </c>
      <c r="Q271" s="44" t="s">
        <v>98</v>
      </c>
      <c r="R271" s="44"/>
      <c r="S271" s="44"/>
      <c r="T271" s="44"/>
      <c r="U271" s="44"/>
      <c r="V271" s="44"/>
      <c r="W271" s="44"/>
      <c r="X271" s="44"/>
      <c r="Y271" s="45" t="s">
        <v>1477</v>
      </c>
      <c r="Z271" s="45" t="s">
        <v>1478</v>
      </c>
      <c r="AA271" s="45"/>
      <c r="AB271" s="45"/>
      <c r="AC271" s="28"/>
      <c r="AD271" s="28" t="s">
        <v>192</v>
      </c>
      <c r="AE271" s="28"/>
      <c r="AF271" s="26" t="s">
        <v>98</v>
      </c>
      <c r="AG271" s="26"/>
      <c r="AH271" s="28" t="s">
        <v>98</v>
      </c>
      <c r="AI271" s="26"/>
      <c r="AJ271" s="26" t="s">
        <v>98</v>
      </c>
      <c r="AK271" s="26"/>
      <c r="AL271" s="29" t="s">
        <v>178</v>
      </c>
      <c r="AM271" s="29" t="s">
        <v>433</v>
      </c>
      <c r="AN271" s="29" t="s">
        <v>80</v>
      </c>
      <c r="AO271" s="29" t="s">
        <v>80</v>
      </c>
      <c r="AP271" s="29"/>
      <c r="AQ271" s="29" t="s">
        <v>105</v>
      </c>
      <c r="AR271" s="29"/>
      <c r="AS271" s="46" t="s">
        <v>1479</v>
      </c>
      <c r="AT271" s="46"/>
      <c r="AU271" s="46"/>
      <c r="AV271" s="46"/>
      <c r="AW271" s="29" t="s">
        <v>1480</v>
      </c>
      <c r="AX271" s="29" t="s">
        <v>108</v>
      </c>
      <c r="AY271" s="29" t="s">
        <v>1481</v>
      </c>
      <c r="AZ271" s="29"/>
    </row>
    <row r="272" spans="2:52" ht="210" hidden="1" x14ac:dyDescent="0.25">
      <c r="B272" s="44" t="s">
        <v>1482</v>
      </c>
      <c r="C272" s="44" t="s">
        <v>98</v>
      </c>
      <c r="D272" s="44"/>
      <c r="E272" s="44"/>
      <c r="F272" s="44"/>
      <c r="G272" s="44"/>
      <c r="H272" s="44"/>
      <c r="I272" s="44"/>
      <c r="J272" s="44"/>
      <c r="K272" s="44"/>
      <c r="L272" s="44"/>
      <c r="M272" s="44"/>
      <c r="N272" s="44"/>
      <c r="O272" s="27" t="s">
        <v>1445</v>
      </c>
      <c r="P272" s="44" t="s">
        <v>1483</v>
      </c>
      <c r="Q272" s="44" t="s">
        <v>98</v>
      </c>
      <c r="R272" s="44"/>
      <c r="S272" s="44"/>
      <c r="T272" s="44"/>
      <c r="U272" s="44"/>
      <c r="V272" s="44"/>
      <c r="W272" s="44"/>
      <c r="X272" s="44"/>
      <c r="Y272" s="45" t="s">
        <v>1463</v>
      </c>
      <c r="Z272" s="45" t="s">
        <v>1464</v>
      </c>
      <c r="AA272" s="45"/>
      <c r="AB272" s="45"/>
      <c r="AC272" s="28"/>
      <c r="AD272" s="28" t="s">
        <v>192</v>
      </c>
      <c r="AE272" s="28"/>
      <c r="AF272" s="26" t="s">
        <v>98</v>
      </c>
      <c r="AG272" s="26"/>
      <c r="AH272" s="28" t="s">
        <v>98</v>
      </c>
      <c r="AI272" s="26"/>
      <c r="AJ272" s="26" t="s">
        <v>98</v>
      </c>
      <c r="AK272" s="26"/>
      <c r="AL272" s="29" t="s">
        <v>208</v>
      </c>
      <c r="AM272" s="29" t="s">
        <v>1484</v>
      </c>
      <c r="AN272" s="29" t="s">
        <v>80</v>
      </c>
      <c r="AO272" s="29" t="s">
        <v>80</v>
      </c>
      <c r="AP272" s="29"/>
      <c r="AQ272" s="29" t="s">
        <v>105</v>
      </c>
      <c r="AR272" s="29"/>
      <c r="AS272" s="46" t="s">
        <v>1485</v>
      </c>
      <c r="AT272" s="46"/>
      <c r="AU272" s="46"/>
      <c r="AV272" s="46"/>
      <c r="AW272" s="29" t="s">
        <v>1486</v>
      </c>
      <c r="AX272" s="29" t="s">
        <v>108</v>
      </c>
      <c r="AY272" s="29" t="s">
        <v>1487</v>
      </c>
      <c r="AZ272" s="29"/>
    </row>
    <row r="273" spans="2:52" ht="210" hidden="1" x14ac:dyDescent="0.25">
      <c r="B273" s="44" t="s">
        <v>1488</v>
      </c>
      <c r="C273" s="44" t="s">
        <v>98</v>
      </c>
      <c r="D273" s="44"/>
      <c r="E273" s="44"/>
      <c r="F273" s="44"/>
      <c r="G273" s="44"/>
      <c r="H273" s="44"/>
      <c r="I273" s="44"/>
      <c r="J273" s="44"/>
      <c r="K273" s="44"/>
      <c r="L273" s="44"/>
      <c r="M273" s="44"/>
      <c r="N273" s="44"/>
      <c r="O273" s="27" t="s">
        <v>1445</v>
      </c>
      <c r="P273" s="44" t="s">
        <v>1489</v>
      </c>
      <c r="Q273" s="44" t="s">
        <v>98</v>
      </c>
      <c r="R273" s="44"/>
      <c r="S273" s="44"/>
      <c r="T273" s="44"/>
      <c r="U273" s="44"/>
      <c r="V273" s="44"/>
      <c r="W273" s="44"/>
      <c r="X273" s="44"/>
      <c r="Y273" s="45" t="s">
        <v>1490</v>
      </c>
      <c r="Z273" s="45" t="s">
        <v>1491</v>
      </c>
      <c r="AA273" s="45"/>
      <c r="AB273" s="45"/>
      <c r="AC273" s="28"/>
      <c r="AD273" s="28" t="s">
        <v>192</v>
      </c>
      <c r="AE273" s="28"/>
      <c r="AF273" s="26" t="s">
        <v>98</v>
      </c>
      <c r="AG273" s="26"/>
      <c r="AH273" s="28" t="s">
        <v>98</v>
      </c>
      <c r="AI273" s="26"/>
      <c r="AJ273" s="26" t="s">
        <v>98</v>
      </c>
      <c r="AK273" s="26"/>
      <c r="AL273" s="29" t="s">
        <v>166</v>
      </c>
      <c r="AM273" s="29" t="s">
        <v>385</v>
      </c>
      <c r="AN273" s="29" t="s">
        <v>80</v>
      </c>
      <c r="AO273" s="29" t="s">
        <v>80</v>
      </c>
      <c r="AP273" s="29"/>
      <c r="AQ273" s="29" t="s">
        <v>105</v>
      </c>
      <c r="AR273" s="29"/>
      <c r="AS273" s="46" t="s">
        <v>1492</v>
      </c>
      <c r="AT273" s="46"/>
      <c r="AU273" s="46"/>
      <c r="AV273" s="46"/>
      <c r="AW273" s="29" t="s">
        <v>1493</v>
      </c>
      <c r="AX273" s="29" t="s">
        <v>108</v>
      </c>
      <c r="AY273" s="29" t="s">
        <v>1494</v>
      </c>
      <c r="AZ273" s="29"/>
    </row>
    <row r="274" spans="2:52" ht="210" hidden="1" x14ac:dyDescent="0.25">
      <c r="B274" s="44" t="s">
        <v>1495</v>
      </c>
      <c r="C274" s="44" t="s">
        <v>98</v>
      </c>
      <c r="D274" s="44"/>
      <c r="E274" s="44"/>
      <c r="F274" s="44"/>
      <c r="G274" s="44"/>
      <c r="H274" s="44"/>
      <c r="I274" s="44"/>
      <c r="J274" s="44"/>
      <c r="K274" s="44"/>
      <c r="L274" s="44"/>
      <c r="M274" s="44"/>
      <c r="N274" s="44"/>
      <c r="O274" s="27" t="s">
        <v>1445</v>
      </c>
      <c r="P274" s="44" t="s">
        <v>1496</v>
      </c>
      <c r="Q274" s="44" t="s">
        <v>98</v>
      </c>
      <c r="R274" s="44"/>
      <c r="S274" s="44"/>
      <c r="T274" s="44"/>
      <c r="U274" s="44"/>
      <c r="V274" s="44"/>
      <c r="W274" s="44"/>
      <c r="X274" s="44"/>
      <c r="Y274" s="45" t="s">
        <v>1497</v>
      </c>
      <c r="Z274" s="45" t="s">
        <v>1498</v>
      </c>
      <c r="AA274" s="45"/>
      <c r="AB274" s="45"/>
      <c r="AC274" s="28"/>
      <c r="AD274" s="28" t="s">
        <v>192</v>
      </c>
      <c r="AE274" s="28"/>
      <c r="AF274" s="26" t="s">
        <v>98</v>
      </c>
      <c r="AG274" s="26"/>
      <c r="AH274" s="28" t="s">
        <v>98</v>
      </c>
      <c r="AI274" s="26"/>
      <c r="AJ274" s="26" t="s">
        <v>98</v>
      </c>
      <c r="AK274" s="26"/>
      <c r="AL274" s="29" t="s">
        <v>291</v>
      </c>
      <c r="AM274" s="29" t="s">
        <v>1499</v>
      </c>
      <c r="AN274" s="29" t="s">
        <v>80</v>
      </c>
      <c r="AO274" s="29" t="s">
        <v>80</v>
      </c>
      <c r="AP274" s="29"/>
      <c r="AQ274" s="29" t="s">
        <v>105</v>
      </c>
      <c r="AR274" s="29"/>
      <c r="AS274" s="46" t="s">
        <v>1500</v>
      </c>
      <c r="AT274" s="46"/>
      <c r="AU274" s="46"/>
      <c r="AV274" s="46"/>
      <c r="AW274" s="29" t="s">
        <v>1501</v>
      </c>
      <c r="AX274" s="29" t="s">
        <v>108</v>
      </c>
      <c r="AY274" s="29" t="s">
        <v>1502</v>
      </c>
      <c r="AZ274" s="29"/>
    </row>
    <row r="275" spans="2:52" ht="210" hidden="1" x14ac:dyDescent="0.25">
      <c r="B275" s="44" t="s">
        <v>1503</v>
      </c>
      <c r="C275" s="44" t="s">
        <v>98</v>
      </c>
      <c r="D275" s="44"/>
      <c r="E275" s="44"/>
      <c r="F275" s="44"/>
      <c r="G275" s="44"/>
      <c r="H275" s="44"/>
      <c r="I275" s="44"/>
      <c r="J275" s="44"/>
      <c r="K275" s="44"/>
      <c r="L275" s="44"/>
      <c r="M275" s="44"/>
      <c r="N275" s="44"/>
      <c r="O275" s="27" t="s">
        <v>1445</v>
      </c>
      <c r="P275" s="44" t="s">
        <v>1504</v>
      </c>
      <c r="Q275" s="44" t="s">
        <v>98</v>
      </c>
      <c r="R275" s="44"/>
      <c r="S275" s="44"/>
      <c r="T275" s="44"/>
      <c r="U275" s="44"/>
      <c r="V275" s="44"/>
      <c r="W275" s="44"/>
      <c r="X275" s="44"/>
      <c r="Y275" s="45" t="s">
        <v>1505</v>
      </c>
      <c r="Z275" s="45" t="s">
        <v>98</v>
      </c>
      <c r="AA275" s="45"/>
      <c r="AB275" s="45"/>
      <c r="AC275" s="28"/>
      <c r="AD275" s="28" t="s">
        <v>192</v>
      </c>
      <c r="AE275" s="28"/>
      <c r="AF275" s="26" t="s">
        <v>98</v>
      </c>
      <c r="AG275" s="26"/>
      <c r="AH275" s="28" t="s">
        <v>98</v>
      </c>
      <c r="AI275" s="26"/>
      <c r="AJ275" s="26" t="s">
        <v>98</v>
      </c>
      <c r="AK275" s="26"/>
      <c r="AL275" s="29" t="s">
        <v>151</v>
      </c>
      <c r="AM275" s="29" t="s">
        <v>529</v>
      </c>
      <c r="AN275" s="29" t="s">
        <v>80</v>
      </c>
      <c r="AO275" s="29" t="s">
        <v>80</v>
      </c>
      <c r="AP275" s="29"/>
      <c r="AQ275" s="29" t="s">
        <v>105</v>
      </c>
      <c r="AR275" s="29"/>
      <c r="AS275" s="46" t="s">
        <v>1506</v>
      </c>
      <c r="AT275" s="46"/>
      <c r="AU275" s="46"/>
      <c r="AV275" s="46"/>
      <c r="AW275" s="29" t="s">
        <v>1507</v>
      </c>
      <c r="AX275" s="29" t="s">
        <v>108</v>
      </c>
      <c r="AY275" s="29" t="s">
        <v>1508</v>
      </c>
      <c r="AZ275" s="29"/>
    </row>
    <row r="276" spans="2:52" ht="210" hidden="1" x14ac:dyDescent="0.25">
      <c r="B276" s="44" t="s">
        <v>1509</v>
      </c>
      <c r="C276" s="44" t="s">
        <v>98</v>
      </c>
      <c r="D276" s="44"/>
      <c r="E276" s="44"/>
      <c r="F276" s="44"/>
      <c r="G276" s="44"/>
      <c r="H276" s="44"/>
      <c r="I276" s="44"/>
      <c r="J276" s="44"/>
      <c r="K276" s="44"/>
      <c r="L276" s="44"/>
      <c r="M276" s="44"/>
      <c r="N276" s="44"/>
      <c r="O276" s="27" t="s">
        <v>1445</v>
      </c>
      <c r="P276" s="44" t="s">
        <v>1510</v>
      </c>
      <c r="Q276" s="44" t="s">
        <v>98</v>
      </c>
      <c r="R276" s="44"/>
      <c r="S276" s="44"/>
      <c r="T276" s="44"/>
      <c r="U276" s="44"/>
      <c r="V276" s="44"/>
      <c r="W276" s="44"/>
      <c r="X276" s="44"/>
      <c r="Y276" s="45" t="s">
        <v>1511</v>
      </c>
      <c r="Z276" s="45" t="s">
        <v>1512</v>
      </c>
      <c r="AA276" s="45"/>
      <c r="AB276" s="45"/>
      <c r="AC276" s="28"/>
      <c r="AD276" s="28" t="s">
        <v>192</v>
      </c>
      <c r="AE276" s="28"/>
      <c r="AF276" s="26" t="s">
        <v>98</v>
      </c>
      <c r="AG276" s="26"/>
      <c r="AH276" s="28" t="s">
        <v>98</v>
      </c>
      <c r="AI276" s="26"/>
      <c r="AJ276" s="26" t="s">
        <v>98</v>
      </c>
      <c r="AK276" s="26"/>
      <c r="AL276" s="29" t="s">
        <v>299</v>
      </c>
      <c r="AM276" s="29" t="s">
        <v>166</v>
      </c>
      <c r="AN276" s="29" t="s">
        <v>80</v>
      </c>
      <c r="AO276" s="29"/>
      <c r="AP276" s="29" t="s">
        <v>1513</v>
      </c>
      <c r="AQ276" s="29" t="s">
        <v>105</v>
      </c>
      <c r="AR276" s="29"/>
      <c r="AS276" s="46" t="s">
        <v>1514</v>
      </c>
      <c r="AT276" s="46"/>
      <c r="AU276" s="46"/>
      <c r="AV276" s="46"/>
      <c r="AW276" s="29" t="s">
        <v>1515</v>
      </c>
      <c r="AX276" s="29" t="s">
        <v>108</v>
      </c>
      <c r="AY276" s="29" t="s">
        <v>1516</v>
      </c>
      <c r="AZ276" s="29"/>
    </row>
    <row r="277" spans="2:52" ht="210" hidden="1" x14ac:dyDescent="0.25">
      <c r="B277" s="47" t="s">
        <v>1517</v>
      </c>
      <c r="C277" s="47" t="s">
        <v>98</v>
      </c>
      <c r="D277" s="47"/>
      <c r="E277" s="47"/>
      <c r="F277" s="47"/>
      <c r="G277" s="47"/>
      <c r="H277" s="47"/>
      <c r="I277" s="47"/>
      <c r="J277" s="47"/>
      <c r="K277" s="47"/>
      <c r="L277" s="47"/>
      <c r="M277" s="47"/>
      <c r="N277" s="47"/>
      <c r="O277" s="31" t="s">
        <v>1445</v>
      </c>
      <c r="P277" s="47" t="s">
        <v>1518</v>
      </c>
      <c r="Q277" s="47" t="s">
        <v>98</v>
      </c>
      <c r="R277" s="47"/>
      <c r="S277" s="47"/>
      <c r="T277" s="47"/>
      <c r="U277" s="47"/>
      <c r="V277" s="47"/>
      <c r="W277" s="47"/>
      <c r="X277" s="47"/>
      <c r="Y277" s="48" t="s">
        <v>1519</v>
      </c>
      <c r="Z277" s="48" t="s">
        <v>98</v>
      </c>
      <c r="AA277" s="48"/>
      <c r="AB277" s="48"/>
      <c r="AC277" s="32"/>
      <c r="AD277" s="32" t="s">
        <v>192</v>
      </c>
      <c r="AE277" s="32"/>
      <c r="AF277" s="30" t="s">
        <v>98</v>
      </c>
      <c r="AG277" s="30"/>
      <c r="AH277" s="32" t="s">
        <v>98</v>
      </c>
      <c r="AI277" s="30"/>
      <c r="AJ277" s="30" t="s">
        <v>98</v>
      </c>
      <c r="AK277" s="30"/>
      <c r="AL277" s="33" t="s">
        <v>968</v>
      </c>
      <c r="AM277" s="33" t="s">
        <v>114</v>
      </c>
      <c r="AN277" s="33" t="s">
        <v>80</v>
      </c>
      <c r="AO277" s="33" t="s">
        <v>80</v>
      </c>
      <c r="AP277" s="33"/>
      <c r="AQ277" s="33" t="s">
        <v>105</v>
      </c>
      <c r="AR277" s="33"/>
      <c r="AS277" s="49" t="s">
        <v>1520</v>
      </c>
      <c r="AT277" s="49"/>
      <c r="AU277" s="49"/>
      <c r="AV277" s="49"/>
      <c r="AW277" s="33" t="s">
        <v>1521</v>
      </c>
      <c r="AX277" s="33" t="s">
        <v>108</v>
      </c>
      <c r="AY277" s="33" t="s">
        <v>1522</v>
      </c>
      <c r="AZ277" s="33"/>
    </row>
    <row r="278" spans="2:52" ht="210" hidden="1" x14ac:dyDescent="0.25">
      <c r="B278" s="47" t="s">
        <v>1523</v>
      </c>
      <c r="C278" s="47" t="s">
        <v>98</v>
      </c>
      <c r="D278" s="47"/>
      <c r="E278" s="47"/>
      <c r="F278" s="47"/>
      <c r="G278" s="47"/>
      <c r="H278" s="47"/>
      <c r="I278" s="47"/>
      <c r="J278" s="47"/>
      <c r="K278" s="47"/>
      <c r="L278" s="47"/>
      <c r="M278" s="47"/>
      <c r="N278" s="47"/>
      <c r="O278" s="31" t="s">
        <v>1445</v>
      </c>
      <c r="P278" s="47" t="s">
        <v>1524</v>
      </c>
      <c r="Q278" s="47" t="s">
        <v>98</v>
      </c>
      <c r="R278" s="47"/>
      <c r="S278" s="47"/>
      <c r="T278" s="47"/>
      <c r="U278" s="47"/>
      <c r="V278" s="47"/>
      <c r="W278" s="47"/>
      <c r="X278" s="47"/>
      <c r="Y278" s="48" t="s">
        <v>1519</v>
      </c>
      <c r="Z278" s="48" t="s">
        <v>98</v>
      </c>
      <c r="AA278" s="48"/>
      <c r="AB278" s="48"/>
      <c r="AC278" s="32"/>
      <c r="AD278" s="32" t="s">
        <v>192</v>
      </c>
      <c r="AE278" s="32"/>
      <c r="AF278" s="30" t="s">
        <v>98</v>
      </c>
      <c r="AG278" s="30"/>
      <c r="AH278" s="32" t="s">
        <v>98</v>
      </c>
      <c r="AI278" s="30"/>
      <c r="AJ278" s="30" t="s">
        <v>98</v>
      </c>
      <c r="AK278" s="30"/>
      <c r="AL278" s="33" t="s">
        <v>968</v>
      </c>
      <c r="AM278" s="33" t="s">
        <v>114</v>
      </c>
      <c r="AN278" s="33" t="s">
        <v>80</v>
      </c>
      <c r="AO278" s="33" t="s">
        <v>80</v>
      </c>
      <c r="AP278" s="33"/>
      <c r="AQ278" s="33" t="s">
        <v>105</v>
      </c>
      <c r="AR278" s="33"/>
      <c r="AS278" s="49" t="s">
        <v>1520</v>
      </c>
      <c r="AT278" s="49"/>
      <c r="AU278" s="49"/>
      <c r="AV278" s="49"/>
      <c r="AW278" s="33" t="s">
        <v>1525</v>
      </c>
      <c r="AX278" s="33" t="s">
        <v>108</v>
      </c>
      <c r="AY278" s="33" t="s">
        <v>1526</v>
      </c>
      <c r="AZ278" s="33"/>
    </row>
    <row r="279" spans="2:52" ht="210" hidden="1" x14ac:dyDescent="0.25">
      <c r="B279" s="44" t="s">
        <v>1527</v>
      </c>
      <c r="C279" s="44" t="s">
        <v>98</v>
      </c>
      <c r="D279" s="44"/>
      <c r="E279" s="44"/>
      <c r="F279" s="44"/>
      <c r="G279" s="44"/>
      <c r="H279" s="44"/>
      <c r="I279" s="44"/>
      <c r="J279" s="44"/>
      <c r="K279" s="44"/>
      <c r="L279" s="44"/>
      <c r="M279" s="44"/>
      <c r="N279" s="44"/>
      <c r="O279" s="27" t="s">
        <v>1445</v>
      </c>
      <c r="P279" s="44" t="s">
        <v>1528</v>
      </c>
      <c r="Q279" s="44" t="s">
        <v>98</v>
      </c>
      <c r="R279" s="44"/>
      <c r="S279" s="44"/>
      <c r="T279" s="44"/>
      <c r="U279" s="44"/>
      <c r="V279" s="44"/>
      <c r="W279" s="44"/>
      <c r="X279" s="44"/>
      <c r="Y279" s="45" t="s">
        <v>1529</v>
      </c>
      <c r="Z279" s="45" t="s">
        <v>98</v>
      </c>
      <c r="AA279" s="45"/>
      <c r="AB279" s="45"/>
      <c r="AC279" s="28"/>
      <c r="AD279" s="28" t="s">
        <v>192</v>
      </c>
      <c r="AE279" s="28"/>
      <c r="AF279" s="26" t="s">
        <v>98</v>
      </c>
      <c r="AG279" s="26"/>
      <c r="AH279" s="28" t="s">
        <v>98</v>
      </c>
      <c r="AI279" s="26"/>
      <c r="AJ279" s="26" t="s">
        <v>98</v>
      </c>
      <c r="AK279" s="26"/>
      <c r="AL279" s="29" t="s">
        <v>151</v>
      </c>
      <c r="AM279" s="29" t="s">
        <v>529</v>
      </c>
      <c r="AN279" s="29" t="s">
        <v>80</v>
      </c>
      <c r="AO279" s="29" t="s">
        <v>80</v>
      </c>
      <c r="AP279" s="29"/>
      <c r="AQ279" s="29" t="s">
        <v>105</v>
      </c>
      <c r="AR279" s="29"/>
      <c r="AS279" s="46" t="s">
        <v>1530</v>
      </c>
      <c r="AT279" s="46"/>
      <c r="AU279" s="46"/>
      <c r="AV279" s="46"/>
      <c r="AW279" s="29" t="s">
        <v>1531</v>
      </c>
      <c r="AX279" s="29" t="s">
        <v>108</v>
      </c>
      <c r="AY279" s="29" t="s">
        <v>1532</v>
      </c>
      <c r="AZ279" s="29"/>
    </row>
    <row r="280" spans="2:52" ht="210" hidden="1" x14ac:dyDescent="0.25">
      <c r="B280" s="44" t="s">
        <v>1533</v>
      </c>
      <c r="C280" s="44" t="s">
        <v>98</v>
      </c>
      <c r="D280" s="44"/>
      <c r="E280" s="44"/>
      <c r="F280" s="44"/>
      <c r="G280" s="44"/>
      <c r="H280" s="44"/>
      <c r="I280" s="44"/>
      <c r="J280" s="44"/>
      <c r="K280" s="44"/>
      <c r="L280" s="44"/>
      <c r="M280" s="44"/>
      <c r="N280" s="44"/>
      <c r="O280" s="27" t="s">
        <v>1445</v>
      </c>
      <c r="P280" s="44" t="s">
        <v>1534</v>
      </c>
      <c r="Q280" s="44" t="s">
        <v>98</v>
      </c>
      <c r="R280" s="44"/>
      <c r="S280" s="44"/>
      <c r="T280" s="44"/>
      <c r="U280" s="44"/>
      <c r="V280" s="44"/>
      <c r="W280" s="44"/>
      <c r="X280" s="44"/>
      <c r="Y280" s="45" t="s">
        <v>1529</v>
      </c>
      <c r="Z280" s="45" t="s">
        <v>98</v>
      </c>
      <c r="AA280" s="45"/>
      <c r="AB280" s="45"/>
      <c r="AC280" s="28"/>
      <c r="AD280" s="28" t="s">
        <v>192</v>
      </c>
      <c r="AE280" s="28"/>
      <c r="AF280" s="26" t="s">
        <v>98</v>
      </c>
      <c r="AG280" s="26"/>
      <c r="AH280" s="28" t="s">
        <v>98</v>
      </c>
      <c r="AI280" s="26"/>
      <c r="AJ280" s="26" t="s">
        <v>98</v>
      </c>
      <c r="AK280" s="26"/>
      <c r="AL280" s="29" t="s">
        <v>215</v>
      </c>
      <c r="AM280" s="29" t="s">
        <v>335</v>
      </c>
      <c r="AN280" s="29" t="s">
        <v>80</v>
      </c>
      <c r="AO280" s="29" t="s">
        <v>80</v>
      </c>
      <c r="AP280" s="29"/>
      <c r="AQ280" s="29" t="s">
        <v>105</v>
      </c>
      <c r="AR280" s="29"/>
      <c r="AS280" s="46" t="s">
        <v>1535</v>
      </c>
      <c r="AT280" s="46"/>
      <c r="AU280" s="46"/>
      <c r="AV280" s="46"/>
      <c r="AW280" s="29" t="s">
        <v>1536</v>
      </c>
      <c r="AX280" s="29" t="s">
        <v>108</v>
      </c>
      <c r="AY280" s="29" t="s">
        <v>1537</v>
      </c>
      <c r="AZ280" s="29"/>
    </row>
    <row r="281" spans="2:52" ht="210" hidden="1" x14ac:dyDescent="0.25">
      <c r="B281" s="44" t="s">
        <v>1538</v>
      </c>
      <c r="C281" s="44" t="s">
        <v>98</v>
      </c>
      <c r="D281" s="44"/>
      <c r="E281" s="44"/>
      <c r="F281" s="44"/>
      <c r="G281" s="44"/>
      <c r="H281" s="44"/>
      <c r="I281" s="44"/>
      <c r="J281" s="44"/>
      <c r="K281" s="44"/>
      <c r="L281" s="44"/>
      <c r="M281" s="44"/>
      <c r="N281" s="44"/>
      <c r="O281" s="27" t="s">
        <v>1445</v>
      </c>
      <c r="P281" s="44" t="s">
        <v>1539</v>
      </c>
      <c r="Q281" s="44" t="s">
        <v>98</v>
      </c>
      <c r="R281" s="44"/>
      <c r="S281" s="44"/>
      <c r="T281" s="44"/>
      <c r="U281" s="44"/>
      <c r="V281" s="44"/>
      <c r="W281" s="44"/>
      <c r="X281" s="44"/>
      <c r="Y281" s="45" t="s">
        <v>1529</v>
      </c>
      <c r="Z281" s="45" t="s">
        <v>98</v>
      </c>
      <c r="AA281" s="45"/>
      <c r="AB281" s="45"/>
      <c r="AC281" s="28"/>
      <c r="AD281" s="28" t="s">
        <v>192</v>
      </c>
      <c r="AE281" s="28"/>
      <c r="AF281" s="26" t="s">
        <v>98</v>
      </c>
      <c r="AG281" s="26"/>
      <c r="AH281" s="28" t="s">
        <v>98</v>
      </c>
      <c r="AI281" s="26"/>
      <c r="AJ281" s="26" t="s">
        <v>98</v>
      </c>
      <c r="AK281" s="26"/>
      <c r="AL281" s="29" t="s">
        <v>166</v>
      </c>
      <c r="AM281" s="29" t="s">
        <v>385</v>
      </c>
      <c r="AN281" s="29" t="s">
        <v>80</v>
      </c>
      <c r="AO281" s="29" t="s">
        <v>80</v>
      </c>
      <c r="AP281" s="29"/>
      <c r="AQ281" s="29" t="s">
        <v>105</v>
      </c>
      <c r="AR281" s="29"/>
      <c r="AS281" s="46" t="s">
        <v>1540</v>
      </c>
      <c r="AT281" s="46"/>
      <c r="AU281" s="46"/>
      <c r="AV281" s="46"/>
      <c r="AW281" s="29" t="s">
        <v>1541</v>
      </c>
      <c r="AX281" s="29" t="s">
        <v>108</v>
      </c>
      <c r="AY281" s="29" t="s">
        <v>1542</v>
      </c>
      <c r="AZ281" s="29"/>
    </row>
    <row r="282" spans="2:52" ht="210" hidden="1" x14ac:dyDescent="0.25">
      <c r="B282" s="44" t="s">
        <v>1543</v>
      </c>
      <c r="C282" s="44" t="s">
        <v>98</v>
      </c>
      <c r="D282" s="44"/>
      <c r="E282" s="44"/>
      <c r="F282" s="44"/>
      <c r="G282" s="44"/>
      <c r="H282" s="44"/>
      <c r="I282" s="44"/>
      <c r="J282" s="44"/>
      <c r="K282" s="44"/>
      <c r="L282" s="44"/>
      <c r="M282" s="44"/>
      <c r="N282" s="44"/>
      <c r="O282" s="27" t="s">
        <v>1445</v>
      </c>
      <c r="P282" s="44" t="s">
        <v>1544</v>
      </c>
      <c r="Q282" s="44" t="s">
        <v>98</v>
      </c>
      <c r="R282" s="44"/>
      <c r="S282" s="44"/>
      <c r="T282" s="44"/>
      <c r="U282" s="44"/>
      <c r="V282" s="44"/>
      <c r="W282" s="44"/>
      <c r="X282" s="44"/>
      <c r="Y282" s="45" t="s">
        <v>1545</v>
      </c>
      <c r="Z282" s="45" t="s">
        <v>98</v>
      </c>
      <c r="AA282" s="45"/>
      <c r="AB282" s="45"/>
      <c r="AC282" s="28"/>
      <c r="AD282" s="28" t="s">
        <v>192</v>
      </c>
      <c r="AE282" s="28"/>
      <c r="AF282" s="26" t="s">
        <v>98</v>
      </c>
      <c r="AG282" s="26"/>
      <c r="AH282" s="28" t="s">
        <v>98</v>
      </c>
      <c r="AI282" s="26"/>
      <c r="AJ282" s="26" t="s">
        <v>98</v>
      </c>
      <c r="AK282" s="26"/>
      <c r="AL282" s="29" t="s">
        <v>121</v>
      </c>
      <c r="AM282" s="29" t="s">
        <v>122</v>
      </c>
      <c r="AN282" s="29" t="s">
        <v>80</v>
      </c>
      <c r="AO282" s="29" t="s">
        <v>80</v>
      </c>
      <c r="AP282" s="29"/>
      <c r="AQ282" s="29" t="s">
        <v>105</v>
      </c>
      <c r="AR282" s="29"/>
      <c r="AS282" s="46" t="s">
        <v>1546</v>
      </c>
      <c r="AT282" s="46"/>
      <c r="AU282" s="46"/>
      <c r="AV282" s="46"/>
      <c r="AW282" s="29" t="s">
        <v>1547</v>
      </c>
      <c r="AX282" s="29" t="s">
        <v>108</v>
      </c>
      <c r="AY282" s="29" t="s">
        <v>1548</v>
      </c>
      <c r="AZ282" s="29"/>
    </row>
    <row r="283" spans="2:52" ht="210" hidden="1" x14ac:dyDescent="0.25">
      <c r="B283" s="44" t="s">
        <v>1549</v>
      </c>
      <c r="C283" s="44" t="s">
        <v>98</v>
      </c>
      <c r="D283" s="44"/>
      <c r="E283" s="44"/>
      <c r="F283" s="44"/>
      <c r="G283" s="44"/>
      <c r="H283" s="44"/>
      <c r="I283" s="44"/>
      <c r="J283" s="44"/>
      <c r="K283" s="44"/>
      <c r="L283" s="44"/>
      <c r="M283" s="44"/>
      <c r="N283" s="44"/>
      <c r="O283" s="27" t="s">
        <v>1445</v>
      </c>
      <c r="P283" s="44" t="s">
        <v>1550</v>
      </c>
      <c r="Q283" s="44" t="s">
        <v>98</v>
      </c>
      <c r="R283" s="44"/>
      <c r="S283" s="44"/>
      <c r="T283" s="44"/>
      <c r="U283" s="44"/>
      <c r="V283" s="44"/>
      <c r="W283" s="44"/>
      <c r="X283" s="44"/>
      <c r="Y283" s="45" t="s">
        <v>1545</v>
      </c>
      <c r="Z283" s="45" t="s">
        <v>98</v>
      </c>
      <c r="AA283" s="45"/>
      <c r="AB283" s="45"/>
      <c r="AC283" s="28"/>
      <c r="AD283" s="28" t="s">
        <v>192</v>
      </c>
      <c r="AE283" s="28"/>
      <c r="AF283" s="26" t="s">
        <v>98</v>
      </c>
      <c r="AG283" s="26"/>
      <c r="AH283" s="28" t="s">
        <v>98</v>
      </c>
      <c r="AI283" s="26"/>
      <c r="AJ283" s="26" t="s">
        <v>98</v>
      </c>
      <c r="AK283" s="26"/>
      <c r="AL283" s="29" t="s">
        <v>291</v>
      </c>
      <c r="AM283" s="29" t="s">
        <v>1499</v>
      </c>
      <c r="AN283" s="29" t="s">
        <v>80</v>
      </c>
      <c r="AO283" s="29" t="s">
        <v>80</v>
      </c>
      <c r="AP283" s="29"/>
      <c r="AQ283" s="29" t="s">
        <v>105</v>
      </c>
      <c r="AR283" s="29"/>
      <c r="AS283" s="46" t="s">
        <v>1551</v>
      </c>
      <c r="AT283" s="46"/>
      <c r="AU283" s="46"/>
      <c r="AV283" s="46"/>
      <c r="AW283" s="29" t="s">
        <v>1552</v>
      </c>
      <c r="AX283" s="29" t="s">
        <v>108</v>
      </c>
      <c r="AY283" s="29" t="s">
        <v>1553</v>
      </c>
      <c r="AZ283" s="29"/>
    </row>
    <row r="284" spans="2:52" ht="210" hidden="1" x14ac:dyDescent="0.25">
      <c r="B284" s="44" t="s">
        <v>1554</v>
      </c>
      <c r="C284" s="44" t="s">
        <v>98</v>
      </c>
      <c r="D284" s="44"/>
      <c r="E284" s="44"/>
      <c r="F284" s="44"/>
      <c r="G284" s="44"/>
      <c r="H284" s="44"/>
      <c r="I284" s="44"/>
      <c r="J284" s="44"/>
      <c r="K284" s="44"/>
      <c r="L284" s="44"/>
      <c r="M284" s="44"/>
      <c r="N284" s="44"/>
      <c r="O284" s="27" t="s">
        <v>1445</v>
      </c>
      <c r="P284" s="44" t="s">
        <v>1555</v>
      </c>
      <c r="Q284" s="44" t="s">
        <v>98</v>
      </c>
      <c r="R284" s="44"/>
      <c r="S284" s="44"/>
      <c r="T284" s="44"/>
      <c r="U284" s="44"/>
      <c r="V284" s="44"/>
      <c r="W284" s="44"/>
      <c r="X284" s="44"/>
      <c r="Y284" s="45" t="s">
        <v>1545</v>
      </c>
      <c r="Z284" s="45" t="s">
        <v>98</v>
      </c>
      <c r="AA284" s="45"/>
      <c r="AB284" s="45"/>
      <c r="AC284" s="28"/>
      <c r="AD284" s="28" t="s">
        <v>192</v>
      </c>
      <c r="AE284" s="28"/>
      <c r="AF284" s="26" t="s">
        <v>98</v>
      </c>
      <c r="AG284" s="26"/>
      <c r="AH284" s="28" t="s">
        <v>98</v>
      </c>
      <c r="AI284" s="26"/>
      <c r="AJ284" s="26" t="s">
        <v>98</v>
      </c>
      <c r="AK284" s="26"/>
      <c r="AL284" s="29" t="s">
        <v>166</v>
      </c>
      <c r="AM284" s="29" t="s">
        <v>385</v>
      </c>
      <c r="AN284" s="29" t="s">
        <v>80</v>
      </c>
      <c r="AO284" s="29" t="s">
        <v>80</v>
      </c>
      <c r="AP284" s="29"/>
      <c r="AQ284" s="29" t="s">
        <v>105</v>
      </c>
      <c r="AR284" s="29"/>
      <c r="AS284" s="46" t="s">
        <v>1556</v>
      </c>
      <c r="AT284" s="46"/>
      <c r="AU284" s="46"/>
      <c r="AV284" s="46"/>
      <c r="AW284" s="29" t="s">
        <v>1557</v>
      </c>
      <c r="AX284" s="29" t="s">
        <v>108</v>
      </c>
      <c r="AY284" s="29" t="s">
        <v>1558</v>
      </c>
      <c r="AZ284" s="29"/>
    </row>
    <row r="285" spans="2:52" ht="210" hidden="1" x14ac:dyDescent="0.25">
      <c r="B285" s="44" t="s">
        <v>1559</v>
      </c>
      <c r="C285" s="44" t="s">
        <v>98</v>
      </c>
      <c r="D285" s="44"/>
      <c r="E285" s="44"/>
      <c r="F285" s="44"/>
      <c r="G285" s="44"/>
      <c r="H285" s="44"/>
      <c r="I285" s="44"/>
      <c r="J285" s="44"/>
      <c r="K285" s="44"/>
      <c r="L285" s="44"/>
      <c r="M285" s="44"/>
      <c r="N285" s="44"/>
      <c r="O285" s="27" t="s">
        <v>1445</v>
      </c>
      <c r="P285" s="44" t="s">
        <v>1560</v>
      </c>
      <c r="Q285" s="44" t="s">
        <v>98</v>
      </c>
      <c r="R285" s="44"/>
      <c r="S285" s="44"/>
      <c r="T285" s="44"/>
      <c r="U285" s="44"/>
      <c r="V285" s="44"/>
      <c r="W285" s="44"/>
      <c r="X285" s="44"/>
      <c r="Y285" s="45" t="s">
        <v>1545</v>
      </c>
      <c r="Z285" s="45" t="s">
        <v>98</v>
      </c>
      <c r="AA285" s="45"/>
      <c r="AB285" s="45"/>
      <c r="AC285" s="28" t="s">
        <v>98</v>
      </c>
      <c r="AD285" s="28" t="s">
        <v>192</v>
      </c>
      <c r="AE285" s="28"/>
      <c r="AF285" s="26" t="s">
        <v>98</v>
      </c>
      <c r="AG285" s="26"/>
      <c r="AH285" s="28" t="s">
        <v>98</v>
      </c>
      <c r="AI285" s="26"/>
      <c r="AJ285" s="26" t="s">
        <v>98</v>
      </c>
      <c r="AK285" s="26"/>
      <c r="AL285" s="29" t="s">
        <v>178</v>
      </c>
      <c r="AM285" s="29" t="s">
        <v>433</v>
      </c>
      <c r="AN285" s="29" t="s">
        <v>80</v>
      </c>
      <c r="AO285" s="29" t="s">
        <v>80</v>
      </c>
      <c r="AP285" s="29"/>
      <c r="AQ285" s="29" t="s">
        <v>105</v>
      </c>
      <c r="AR285" s="29"/>
      <c r="AS285" s="46" t="s">
        <v>434</v>
      </c>
      <c r="AT285" s="46"/>
      <c r="AU285" s="46"/>
      <c r="AV285" s="46"/>
      <c r="AW285" s="29" t="s">
        <v>1561</v>
      </c>
      <c r="AX285" s="29" t="s">
        <v>108</v>
      </c>
      <c r="AY285" s="29" t="s">
        <v>1562</v>
      </c>
      <c r="AZ285" s="29"/>
    </row>
    <row r="286" spans="2:52" ht="210" hidden="1" x14ac:dyDescent="0.25">
      <c r="B286" s="44" t="s">
        <v>1563</v>
      </c>
      <c r="C286" s="44" t="s">
        <v>98</v>
      </c>
      <c r="D286" s="44"/>
      <c r="E286" s="44"/>
      <c r="F286" s="44"/>
      <c r="G286" s="44"/>
      <c r="H286" s="44"/>
      <c r="I286" s="44"/>
      <c r="J286" s="44"/>
      <c r="K286" s="44"/>
      <c r="L286" s="44"/>
      <c r="M286" s="44"/>
      <c r="N286" s="44"/>
      <c r="O286" s="27" t="s">
        <v>1445</v>
      </c>
      <c r="P286" s="44" t="s">
        <v>1564</v>
      </c>
      <c r="Q286" s="44" t="s">
        <v>98</v>
      </c>
      <c r="R286" s="44"/>
      <c r="S286" s="44"/>
      <c r="T286" s="44"/>
      <c r="U286" s="44"/>
      <c r="V286" s="44"/>
      <c r="W286" s="44"/>
      <c r="X286" s="44"/>
      <c r="Y286" s="45" t="s">
        <v>1565</v>
      </c>
      <c r="Z286" s="45" t="s">
        <v>98</v>
      </c>
      <c r="AA286" s="45"/>
      <c r="AB286" s="45"/>
      <c r="AC286" s="28"/>
      <c r="AD286" s="28" t="s">
        <v>192</v>
      </c>
      <c r="AE286" s="28"/>
      <c r="AF286" s="26" t="s">
        <v>98</v>
      </c>
      <c r="AG286" s="26"/>
      <c r="AH286" s="28" t="s">
        <v>98</v>
      </c>
      <c r="AI286" s="26"/>
      <c r="AJ286" s="26" t="s">
        <v>98</v>
      </c>
      <c r="AK286" s="26"/>
      <c r="AL286" s="29" t="s">
        <v>397</v>
      </c>
      <c r="AM286" s="29" t="s">
        <v>398</v>
      </c>
      <c r="AN286" s="29" t="s">
        <v>80</v>
      </c>
      <c r="AO286" s="29" t="s">
        <v>80</v>
      </c>
      <c r="AP286" s="29"/>
      <c r="AQ286" s="29" t="s">
        <v>105</v>
      </c>
      <c r="AR286" s="29"/>
      <c r="AS286" s="46" t="s">
        <v>1566</v>
      </c>
      <c r="AT286" s="46"/>
      <c r="AU286" s="46"/>
      <c r="AV286" s="46"/>
      <c r="AW286" s="29" t="s">
        <v>1567</v>
      </c>
      <c r="AX286" s="29" t="s">
        <v>108</v>
      </c>
      <c r="AY286" s="29" t="s">
        <v>1568</v>
      </c>
      <c r="AZ286" s="29"/>
    </row>
    <row r="287" spans="2:52" ht="210" hidden="1" x14ac:dyDescent="0.25">
      <c r="B287" s="44" t="s">
        <v>1569</v>
      </c>
      <c r="C287" s="44" t="s">
        <v>98</v>
      </c>
      <c r="D287" s="44"/>
      <c r="E287" s="44"/>
      <c r="F287" s="44"/>
      <c r="G287" s="44"/>
      <c r="H287" s="44"/>
      <c r="I287" s="44"/>
      <c r="J287" s="44"/>
      <c r="K287" s="44"/>
      <c r="L287" s="44"/>
      <c r="M287" s="44"/>
      <c r="N287" s="44"/>
      <c r="O287" s="27" t="s">
        <v>1445</v>
      </c>
      <c r="P287" s="44" t="s">
        <v>1570</v>
      </c>
      <c r="Q287" s="44" t="s">
        <v>98</v>
      </c>
      <c r="R287" s="44"/>
      <c r="S287" s="44"/>
      <c r="T287" s="44"/>
      <c r="U287" s="44"/>
      <c r="V287" s="44"/>
      <c r="W287" s="44"/>
      <c r="X287" s="44"/>
      <c r="Y287" s="45" t="s">
        <v>1545</v>
      </c>
      <c r="Z287" s="45" t="s">
        <v>98</v>
      </c>
      <c r="AA287" s="45"/>
      <c r="AB287" s="45"/>
      <c r="AC287" s="28"/>
      <c r="AD287" s="28" t="s">
        <v>192</v>
      </c>
      <c r="AE287" s="28"/>
      <c r="AF287" s="26" t="s">
        <v>98</v>
      </c>
      <c r="AG287" s="26"/>
      <c r="AH287" s="28" t="s">
        <v>98</v>
      </c>
      <c r="AI287" s="26"/>
      <c r="AJ287" s="26" t="s">
        <v>98</v>
      </c>
      <c r="AK287" s="26"/>
      <c r="AL287" s="29" t="s">
        <v>413</v>
      </c>
      <c r="AM287" s="29" t="s">
        <v>414</v>
      </c>
      <c r="AN287" s="29" t="s">
        <v>80</v>
      </c>
      <c r="AO287" s="29" t="s">
        <v>80</v>
      </c>
      <c r="AP287" s="29"/>
      <c r="AQ287" s="29" t="s">
        <v>105</v>
      </c>
      <c r="AR287" s="29"/>
      <c r="AS287" s="46" t="s">
        <v>1571</v>
      </c>
      <c r="AT287" s="46"/>
      <c r="AU287" s="46"/>
      <c r="AV287" s="46"/>
      <c r="AW287" s="29" t="s">
        <v>1572</v>
      </c>
      <c r="AX287" s="29" t="s">
        <v>108</v>
      </c>
      <c r="AY287" s="29" t="s">
        <v>1573</v>
      </c>
      <c r="AZ287" s="29"/>
    </row>
    <row r="288" spans="2:52" ht="195" hidden="1" x14ac:dyDescent="0.25">
      <c r="B288" s="50" t="s">
        <v>1574</v>
      </c>
      <c r="C288" s="51" t="s">
        <v>98</v>
      </c>
      <c r="D288" s="51"/>
      <c r="E288" s="51"/>
      <c r="F288" s="51"/>
      <c r="G288" s="51"/>
      <c r="H288" s="51"/>
      <c r="I288" s="51"/>
      <c r="J288" s="51"/>
      <c r="K288" s="51"/>
      <c r="L288" s="51"/>
      <c r="M288" s="51"/>
      <c r="N288" s="52"/>
      <c r="O288" s="27" t="s">
        <v>1445</v>
      </c>
      <c r="P288" s="50" t="s">
        <v>1575</v>
      </c>
      <c r="Q288" s="51" t="s">
        <v>98</v>
      </c>
      <c r="R288" s="51"/>
      <c r="S288" s="51"/>
      <c r="T288" s="51"/>
      <c r="U288" s="51"/>
      <c r="V288" s="51"/>
      <c r="W288" s="51"/>
      <c r="X288" s="52"/>
      <c r="Y288" s="50" t="s">
        <v>1576</v>
      </c>
      <c r="Z288" s="51" t="s">
        <v>98</v>
      </c>
      <c r="AA288" s="51"/>
      <c r="AB288" s="52"/>
      <c r="AC288" s="28"/>
      <c r="AD288" s="28" t="s">
        <v>102</v>
      </c>
      <c r="AE288" s="28"/>
      <c r="AF288" s="26" t="s">
        <v>98</v>
      </c>
      <c r="AG288" s="26"/>
      <c r="AH288" s="28" t="s">
        <v>98</v>
      </c>
      <c r="AI288" s="26"/>
      <c r="AJ288" s="26" t="s">
        <v>98</v>
      </c>
      <c r="AK288" s="26"/>
      <c r="AL288" s="29" t="s">
        <v>178</v>
      </c>
      <c r="AM288" s="29" t="s">
        <v>433</v>
      </c>
      <c r="AN288" s="29" t="s">
        <v>80</v>
      </c>
      <c r="AO288" s="29" t="s">
        <v>80</v>
      </c>
      <c r="AP288" s="29"/>
      <c r="AQ288" s="29" t="s">
        <v>105</v>
      </c>
      <c r="AR288" s="29"/>
      <c r="AS288" s="53" t="s">
        <v>434</v>
      </c>
      <c r="AT288" s="54"/>
      <c r="AU288" s="54"/>
      <c r="AV288" s="55"/>
      <c r="AW288" s="29" t="s">
        <v>1577</v>
      </c>
      <c r="AX288" s="29" t="s">
        <v>108</v>
      </c>
      <c r="AY288" s="29" t="s">
        <v>1578</v>
      </c>
      <c r="AZ288" s="29"/>
    </row>
    <row r="289" spans="2:52" ht="210" hidden="1" x14ac:dyDescent="0.25">
      <c r="B289" s="50" t="s">
        <v>1579</v>
      </c>
      <c r="C289" s="51" t="s">
        <v>98</v>
      </c>
      <c r="D289" s="51"/>
      <c r="E289" s="51"/>
      <c r="F289" s="51"/>
      <c r="G289" s="51"/>
      <c r="H289" s="51"/>
      <c r="I289" s="51"/>
      <c r="J289" s="51"/>
      <c r="K289" s="51"/>
      <c r="L289" s="51"/>
      <c r="M289" s="51"/>
      <c r="N289" s="52"/>
      <c r="O289" s="27" t="s">
        <v>1445</v>
      </c>
      <c r="P289" s="50" t="s">
        <v>1580</v>
      </c>
      <c r="Q289" s="51" t="s">
        <v>98</v>
      </c>
      <c r="R289" s="51"/>
      <c r="S289" s="51"/>
      <c r="T289" s="51"/>
      <c r="U289" s="51"/>
      <c r="V289" s="51"/>
      <c r="W289" s="51"/>
      <c r="X289" s="52"/>
      <c r="Y289" s="50" t="s">
        <v>1581</v>
      </c>
      <c r="Z289" s="51" t="s">
        <v>98</v>
      </c>
      <c r="AA289" s="51"/>
      <c r="AB289" s="52"/>
      <c r="AC289" s="28"/>
      <c r="AD289" s="28" t="s">
        <v>192</v>
      </c>
      <c r="AE289" s="28"/>
      <c r="AF289" s="26" t="s">
        <v>98</v>
      </c>
      <c r="AG289" s="26"/>
      <c r="AH289" s="28" t="s">
        <v>98</v>
      </c>
      <c r="AI289" s="26"/>
      <c r="AJ289" s="26" t="s">
        <v>98</v>
      </c>
      <c r="AK289" s="26"/>
      <c r="AL289" s="29" t="s">
        <v>413</v>
      </c>
      <c r="AM289" s="29" t="s">
        <v>1582</v>
      </c>
      <c r="AN289" s="29" t="s">
        <v>80</v>
      </c>
      <c r="AO289" s="29" t="s">
        <v>80</v>
      </c>
      <c r="AP289" s="29"/>
      <c r="AQ289" s="29" t="s">
        <v>105</v>
      </c>
      <c r="AR289" s="29"/>
      <c r="AS289" s="53" t="s">
        <v>1583</v>
      </c>
      <c r="AT289" s="54"/>
      <c r="AU289" s="54"/>
      <c r="AV289" s="55"/>
      <c r="AW289" s="29" t="s">
        <v>1584</v>
      </c>
      <c r="AX289" s="29" t="s">
        <v>108</v>
      </c>
      <c r="AY289" s="29" t="s">
        <v>1585</v>
      </c>
      <c r="AZ289" s="29"/>
    </row>
    <row r="290" spans="2:52" ht="210" hidden="1" x14ac:dyDescent="0.25">
      <c r="B290" s="50" t="s">
        <v>1586</v>
      </c>
      <c r="C290" s="51" t="s">
        <v>98</v>
      </c>
      <c r="D290" s="51"/>
      <c r="E290" s="51"/>
      <c r="F290" s="51"/>
      <c r="G290" s="51"/>
      <c r="H290" s="51"/>
      <c r="I290" s="51"/>
      <c r="J290" s="51"/>
      <c r="K290" s="51"/>
      <c r="L290" s="51"/>
      <c r="M290" s="51"/>
      <c r="N290" s="52"/>
      <c r="O290" s="27" t="s">
        <v>1445</v>
      </c>
      <c r="P290" s="50" t="s">
        <v>1587</v>
      </c>
      <c r="Q290" s="51" t="s">
        <v>98</v>
      </c>
      <c r="R290" s="51"/>
      <c r="S290" s="51"/>
      <c r="T290" s="51"/>
      <c r="U290" s="51"/>
      <c r="V290" s="51"/>
      <c r="W290" s="51"/>
      <c r="X290" s="52"/>
      <c r="Y290" s="56" t="s">
        <v>1581</v>
      </c>
      <c r="Z290" s="57" t="s">
        <v>98</v>
      </c>
      <c r="AA290" s="57"/>
      <c r="AB290" s="58"/>
      <c r="AC290" s="28"/>
      <c r="AD290" s="28" t="s">
        <v>192</v>
      </c>
      <c r="AE290" s="28"/>
      <c r="AF290" s="26" t="s">
        <v>98</v>
      </c>
      <c r="AG290" s="26"/>
      <c r="AH290" s="28" t="s">
        <v>98</v>
      </c>
      <c r="AI290" s="26"/>
      <c r="AJ290" s="26" t="s">
        <v>98</v>
      </c>
      <c r="AK290" s="26"/>
      <c r="AL290" s="29" t="s">
        <v>166</v>
      </c>
      <c r="AM290" s="29" t="s">
        <v>385</v>
      </c>
      <c r="AN290" s="29" t="s">
        <v>80</v>
      </c>
      <c r="AO290" s="29" t="s">
        <v>80</v>
      </c>
      <c r="AP290" s="29"/>
      <c r="AQ290" s="29" t="s">
        <v>105</v>
      </c>
      <c r="AR290" s="29"/>
      <c r="AS290" s="53" t="s">
        <v>1556</v>
      </c>
      <c r="AT290" s="54"/>
      <c r="AU290" s="54"/>
      <c r="AV290" s="55"/>
      <c r="AW290" s="29" t="s">
        <v>1588</v>
      </c>
      <c r="AX290" s="29" t="s">
        <v>108</v>
      </c>
      <c r="AY290" s="29" t="s">
        <v>1589</v>
      </c>
      <c r="AZ290" s="29"/>
    </row>
    <row r="291" spans="2:52" ht="195" hidden="1" x14ac:dyDescent="0.25">
      <c r="B291" s="44" t="s">
        <v>1590</v>
      </c>
      <c r="C291" s="44" t="s">
        <v>98</v>
      </c>
      <c r="D291" s="44"/>
      <c r="E291" s="44"/>
      <c r="F291" s="44"/>
      <c r="G291" s="44"/>
      <c r="H291" s="44"/>
      <c r="I291" s="44"/>
      <c r="J291" s="44"/>
      <c r="K291" s="44"/>
      <c r="L291" s="44"/>
      <c r="M291" s="44"/>
      <c r="N291" s="44"/>
      <c r="O291" s="27" t="s">
        <v>1445</v>
      </c>
      <c r="P291" s="44" t="s">
        <v>1591</v>
      </c>
      <c r="Q291" s="44" t="s">
        <v>98</v>
      </c>
      <c r="R291" s="44"/>
      <c r="S291" s="44"/>
      <c r="T291" s="44"/>
      <c r="U291" s="44"/>
      <c r="V291" s="44"/>
      <c r="W291" s="44"/>
      <c r="X291" s="44"/>
      <c r="Y291" s="45" t="s">
        <v>1581</v>
      </c>
      <c r="Z291" s="45" t="s">
        <v>98</v>
      </c>
      <c r="AA291" s="45"/>
      <c r="AB291" s="45"/>
      <c r="AC291" s="28"/>
      <c r="AD291" s="28" t="s">
        <v>102</v>
      </c>
      <c r="AE291" s="28"/>
      <c r="AF291" s="26" t="s">
        <v>98</v>
      </c>
      <c r="AG291" s="26"/>
      <c r="AH291" s="28" t="s">
        <v>98</v>
      </c>
      <c r="AI291" s="26"/>
      <c r="AJ291" s="26" t="s">
        <v>98</v>
      </c>
      <c r="AK291" s="26"/>
      <c r="AL291" s="29" t="s">
        <v>114</v>
      </c>
      <c r="AM291" s="29" t="s">
        <v>115</v>
      </c>
      <c r="AN291" s="29" t="s">
        <v>80</v>
      </c>
      <c r="AO291" s="29" t="s">
        <v>80</v>
      </c>
      <c r="AP291" s="29"/>
      <c r="AQ291" s="29" t="s">
        <v>105</v>
      </c>
      <c r="AR291" s="29"/>
      <c r="AS291" s="46" t="s">
        <v>1592</v>
      </c>
      <c r="AT291" s="46"/>
      <c r="AU291" s="46"/>
      <c r="AV291" s="46"/>
      <c r="AW291" s="29" t="s">
        <v>1593</v>
      </c>
      <c r="AX291" s="29" t="s">
        <v>108</v>
      </c>
      <c r="AY291" s="29" t="s">
        <v>1594</v>
      </c>
      <c r="AZ291" s="29"/>
    </row>
    <row r="292" spans="2:52" ht="210" hidden="1" x14ac:dyDescent="0.25">
      <c r="B292" s="44" t="s">
        <v>1595</v>
      </c>
      <c r="C292" s="44" t="s">
        <v>98</v>
      </c>
      <c r="D292" s="44"/>
      <c r="E292" s="44"/>
      <c r="F292" s="44"/>
      <c r="G292" s="44"/>
      <c r="H292" s="44"/>
      <c r="I292" s="44"/>
      <c r="J292" s="44"/>
      <c r="K292" s="44"/>
      <c r="L292" s="44"/>
      <c r="M292" s="44"/>
      <c r="N292" s="44"/>
      <c r="O292" s="27" t="s">
        <v>1445</v>
      </c>
      <c r="P292" s="44" t="s">
        <v>1596</v>
      </c>
      <c r="Q292" s="44" t="s">
        <v>98</v>
      </c>
      <c r="R292" s="44"/>
      <c r="S292" s="44"/>
      <c r="T292" s="44"/>
      <c r="U292" s="44"/>
      <c r="V292" s="44"/>
      <c r="W292" s="44"/>
      <c r="X292" s="44"/>
      <c r="Y292" s="45" t="s">
        <v>1597</v>
      </c>
      <c r="Z292" s="45" t="s">
        <v>98</v>
      </c>
      <c r="AA292" s="45"/>
      <c r="AB292" s="45"/>
      <c r="AC292" s="28"/>
      <c r="AD292" s="28" t="s">
        <v>192</v>
      </c>
      <c r="AE292" s="28"/>
      <c r="AF292" s="26" t="s">
        <v>98</v>
      </c>
      <c r="AG292" s="26"/>
      <c r="AH292" s="28" t="s">
        <v>98</v>
      </c>
      <c r="AI292" s="26"/>
      <c r="AJ292" s="26" t="s">
        <v>98</v>
      </c>
      <c r="AK292" s="26"/>
      <c r="AL292" s="29" t="s">
        <v>172</v>
      </c>
      <c r="AM292" s="29" t="s">
        <v>801</v>
      </c>
      <c r="AN292" s="29" t="s">
        <v>80</v>
      </c>
      <c r="AO292" s="29" t="s">
        <v>80</v>
      </c>
      <c r="AP292" s="29"/>
      <c r="AQ292" s="29" t="s">
        <v>105</v>
      </c>
      <c r="AR292" s="29"/>
      <c r="AS292" s="46" t="s">
        <v>1598</v>
      </c>
      <c r="AT292" s="46"/>
      <c r="AU292" s="46"/>
      <c r="AV292" s="46"/>
      <c r="AW292" s="29" t="s">
        <v>1599</v>
      </c>
      <c r="AX292" s="29" t="s">
        <v>108</v>
      </c>
      <c r="AY292" s="29" t="s">
        <v>1600</v>
      </c>
      <c r="AZ292" s="29"/>
    </row>
    <row r="293" spans="2:52" ht="195" hidden="1" x14ac:dyDescent="0.25">
      <c r="B293" s="44" t="s">
        <v>1601</v>
      </c>
      <c r="C293" s="44" t="s">
        <v>98</v>
      </c>
      <c r="D293" s="44"/>
      <c r="E293" s="44"/>
      <c r="F293" s="44"/>
      <c r="G293" s="44"/>
      <c r="H293" s="44"/>
      <c r="I293" s="44"/>
      <c r="J293" s="44"/>
      <c r="K293" s="44"/>
      <c r="L293" s="44"/>
      <c r="M293" s="44"/>
      <c r="N293" s="44"/>
      <c r="O293" s="27" t="s">
        <v>1445</v>
      </c>
      <c r="P293" s="44" t="s">
        <v>1602</v>
      </c>
      <c r="Q293" s="44" t="s">
        <v>98</v>
      </c>
      <c r="R293" s="44"/>
      <c r="S293" s="44"/>
      <c r="T293" s="44"/>
      <c r="U293" s="44"/>
      <c r="V293" s="44"/>
      <c r="W293" s="44"/>
      <c r="X293" s="44"/>
      <c r="Y293" s="45" t="s">
        <v>1581</v>
      </c>
      <c r="Z293" s="45" t="s">
        <v>98</v>
      </c>
      <c r="AA293" s="45"/>
      <c r="AB293" s="45"/>
      <c r="AC293" s="28"/>
      <c r="AD293" s="28" t="s">
        <v>102</v>
      </c>
      <c r="AE293" s="28"/>
      <c r="AF293" s="26" t="s">
        <v>98</v>
      </c>
      <c r="AG293" s="26"/>
      <c r="AH293" s="28" t="s">
        <v>98</v>
      </c>
      <c r="AI293" s="26"/>
      <c r="AJ293" s="26" t="s">
        <v>98</v>
      </c>
      <c r="AK293" s="26"/>
      <c r="AL293" s="29" t="s">
        <v>795</v>
      </c>
      <c r="AM293" s="29" t="s">
        <v>796</v>
      </c>
      <c r="AN293" s="29" t="s">
        <v>80</v>
      </c>
      <c r="AO293" s="29" t="s">
        <v>80</v>
      </c>
      <c r="AP293" s="29"/>
      <c r="AQ293" s="29" t="s">
        <v>105</v>
      </c>
      <c r="AR293" s="29"/>
      <c r="AS293" s="46" t="s">
        <v>1603</v>
      </c>
      <c r="AT293" s="46"/>
      <c r="AU293" s="46"/>
      <c r="AV293" s="46"/>
      <c r="AW293" s="29" t="s">
        <v>1604</v>
      </c>
      <c r="AX293" s="29" t="s">
        <v>108</v>
      </c>
      <c r="AY293" s="29" t="s">
        <v>1605</v>
      </c>
      <c r="AZ293" s="29"/>
    </row>
    <row r="294" spans="2:52" ht="210" hidden="1" x14ac:dyDescent="0.25">
      <c r="B294" s="44" t="s">
        <v>1606</v>
      </c>
      <c r="C294" s="44" t="s">
        <v>98</v>
      </c>
      <c r="D294" s="44"/>
      <c r="E294" s="44"/>
      <c r="F294" s="44"/>
      <c r="G294" s="44"/>
      <c r="H294" s="44"/>
      <c r="I294" s="44"/>
      <c r="J294" s="44"/>
      <c r="K294" s="44"/>
      <c r="L294" s="44"/>
      <c r="M294" s="44"/>
      <c r="N294" s="44"/>
      <c r="O294" s="27" t="s">
        <v>1445</v>
      </c>
      <c r="P294" s="44" t="s">
        <v>1607</v>
      </c>
      <c r="Q294" s="44" t="s">
        <v>98</v>
      </c>
      <c r="R294" s="44"/>
      <c r="S294" s="44"/>
      <c r="T294" s="44"/>
      <c r="U294" s="44"/>
      <c r="V294" s="44"/>
      <c r="W294" s="44"/>
      <c r="X294" s="44"/>
      <c r="Y294" s="45" t="s">
        <v>1581</v>
      </c>
      <c r="Z294" s="45" t="s">
        <v>98</v>
      </c>
      <c r="AA294" s="45"/>
      <c r="AB294" s="45"/>
      <c r="AC294" s="28"/>
      <c r="AD294" s="28" t="s">
        <v>192</v>
      </c>
      <c r="AE294" s="28"/>
      <c r="AF294" s="26" t="s">
        <v>98</v>
      </c>
      <c r="AG294" s="26"/>
      <c r="AH294" s="28" t="s">
        <v>98</v>
      </c>
      <c r="AI294" s="26"/>
      <c r="AJ294" s="26" t="s">
        <v>98</v>
      </c>
      <c r="AK294" s="26"/>
      <c r="AL294" s="29" t="s">
        <v>172</v>
      </c>
      <c r="AM294" s="29" t="s">
        <v>801</v>
      </c>
      <c r="AN294" s="29" t="s">
        <v>80</v>
      </c>
      <c r="AO294" s="29" t="s">
        <v>80</v>
      </c>
      <c r="AP294" s="29"/>
      <c r="AQ294" s="29" t="s">
        <v>105</v>
      </c>
      <c r="AR294" s="29"/>
      <c r="AS294" s="46" t="s">
        <v>1608</v>
      </c>
      <c r="AT294" s="46"/>
      <c r="AU294" s="46"/>
      <c r="AV294" s="46"/>
      <c r="AW294" s="29" t="s">
        <v>1609</v>
      </c>
      <c r="AX294" s="29" t="s">
        <v>108</v>
      </c>
      <c r="AY294" s="29" t="s">
        <v>1610</v>
      </c>
      <c r="AZ294" s="29"/>
    </row>
    <row r="295" spans="2:52" ht="195" hidden="1" x14ac:dyDescent="0.25">
      <c r="B295" s="44" t="s">
        <v>1611</v>
      </c>
      <c r="C295" s="44" t="s">
        <v>98</v>
      </c>
      <c r="D295" s="44"/>
      <c r="E295" s="44"/>
      <c r="F295" s="44"/>
      <c r="G295" s="44"/>
      <c r="H295" s="44"/>
      <c r="I295" s="44"/>
      <c r="J295" s="44"/>
      <c r="K295" s="44"/>
      <c r="L295" s="44"/>
      <c r="M295" s="44"/>
      <c r="N295" s="44"/>
      <c r="O295" s="27" t="s">
        <v>1445</v>
      </c>
      <c r="P295" s="44" t="s">
        <v>1612</v>
      </c>
      <c r="Q295" s="44" t="s">
        <v>98</v>
      </c>
      <c r="R295" s="44"/>
      <c r="S295" s="44"/>
      <c r="T295" s="44"/>
      <c r="U295" s="44"/>
      <c r="V295" s="44"/>
      <c r="W295" s="44"/>
      <c r="X295" s="44"/>
      <c r="Y295" s="45" t="s">
        <v>1613</v>
      </c>
      <c r="Z295" s="45" t="s">
        <v>98</v>
      </c>
      <c r="AA295" s="45"/>
      <c r="AB295" s="45"/>
      <c r="AC295" s="28" t="s">
        <v>98</v>
      </c>
      <c r="AD295" s="28" t="s">
        <v>102</v>
      </c>
      <c r="AE295" s="28"/>
      <c r="AF295" s="26" t="s">
        <v>98</v>
      </c>
      <c r="AG295" s="26"/>
      <c r="AH295" s="28" t="s">
        <v>98</v>
      </c>
      <c r="AI295" s="26"/>
      <c r="AJ295" s="26" t="s">
        <v>98</v>
      </c>
      <c r="AK295" s="26"/>
      <c r="AL295" s="29" t="s">
        <v>103</v>
      </c>
      <c r="AM295" s="29" t="s">
        <v>104</v>
      </c>
      <c r="AN295" s="29" t="s">
        <v>80</v>
      </c>
      <c r="AO295" s="29"/>
      <c r="AP295" s="29"/>
      <c r="AQ295" s="29" t="s">
        <v>441</v>
      </c>
      <c r="AR295" s="29"/>
      <c r="AS295" s="46" t="s">
        <v>1614</v>
      </c>
      <c r="AT295" s="46"/>
      <c r="AU295" s="46"/>
      <c r="AV295" s="46"/>
      <c r="AW295" s="29" t="s">
        <v>1615</v>
      </c>
      <c r="AX295" s="29" t="s">
        <v>108</v>
      </c>
      <c r="AY295" s="29" t="s">
        <v>1616</v>
      </c>
      <c r="AZ295" s="29"/>
    </row>
    <row r="296" spans="2:52" ht="195" hidden="1" x14ac:dyDescent="0.25">
      <c r="B296" s="44" t="s">
        <v>97</v>
      </c>
      <c r="C296" s="44" t="s">
        <v>98</v>
      </c>
      <c r="D296" s="44"/>
      <c r="E296" s="44"/>
      <c r="F296" s="44"/>
      <c r="G296" s="44"/>
      <c r="H296" s="44"/>
      <c r="I296" s="44"/>
      <c r="J296" s="44"/>
      <c r="K296" s="44"/>
      <c r="L296" s="44"/>
      <c r="M296" s="44"/>
      <c r="N296" s="44"/>
      <c r="O296" s="27" t="s">
        <v>1445</v>
      </c>
      <c r="P296" s="44" t="s">
        <v>1617</v>
      </c>
      <c r="Q296" s="44" t="s">
        <v>98</v>
      </c>
      <c r="R296" s="44"/>
      <c r="S296" s="44"/>
      <c r="T296" s="44"/>
      <c r="U296" s="44"/>
      <c r="V296" s="44"/>
      <c r="W296" s="44"/>
      <c r="X296" s="44"/>
      <c r="Y296" s="45" t="s">
        <v>1618</v>
      </c>
      <c r="Z296" s="45" t="s">
        <v>98</v>
      </c>
      <c r="AA296" s="45"/>
      <c r="AB296" s="45"/>
      <c r="AC296" s="28"/>
      <c r="AD296" s="28" t="s">
        <v>102</v>
      </c>
      <c r="AE296" s="28"/>
      <c r="AF296" s="26" t="s">
        <v>98</v>
      </c>
      <c r="AG296" s="26"/>
      <c r="AH296" s="28" t="s">
        <v>98</v>
      </c>
      <c r="AI296" s="26"/>
      <c r="AJ296" s="26" t="s">
        <v>98</v>
      </c>
      <c r="AK296" s="26"/>
      <c r="AL296" s="29" t="s">
        <v>303</v>
      </c>
      <c r="AM296" s="29" t="s">
        <v>1457</v>
      </c>
      <c r="AN296" s="29" t="s">
        <v>80</v>
      </c>
      <c r="AO296" s="29"/>
      <c r="AP296" s="29"/>
      <c r="AQ296" s="29" t="s">
        <v>441</v>
      </c>
      <c r="AR296" s="29"/>
      <c r="AS296" s="46" t="s">
        <v>1619</v>
      </c>
      <c r="AT296" s="46"/>
      <c r="AU296" s="46"/>
      <c r="AV296" s="46"/>
      <c r="AW296" s="29" t="s">
        <v>1615</v>
      </c>
      <c r="AX296" s="29" t="s">
        <v>108</v>
      </c>
      <c r="AY296" s="29" t="s">
        <v>1620</v>
      </c>
      <c r="AZ296" s="29"/>
    </row>
    <row r="297" spans="2:52" ht="195" hidden="1" x14ac:dyDescent="0.25">
      <c r="B297" s="44" t="s">
        <v>1621</v>
      </c>
      <c r="C297" s="44" t="s">
        <v>98</v>
      </c>
      <c r="D297" s="44"/>
      <c r="E297" s="44"/>
      <c r="F297" s="44"/>
      <c r="G297" s="44"/>
      <c r="H297" s="44"/>
      <c r="I297" s="44"/>
      <c r="J297" s="44"/>
      <c r="K297" s="44"/>
      <c r="L297" s="44"/>
      <c r="M297" s="44"/>
      <c r="N297" s="44"/>
      <c r="O297" s="27" t="s">
        <v>1445</v>
      </c>
      <c r="P297" s="44" t="s">
        <v>1622</v>
      </c>
      <c r="Q297" s="44" t="s">
        <v>98</v>
      </c>
      <c r="R297" s="44"/>
      <c r="S297" s="44"/>
      <c r="T297" s="44"/>
      <c r="U297" s="44"/>
      <c r="V297" s="44"/>
      <c r="W297" s="44"/>
      <c r="X297" s="44"/>
      <c r="Y297" s="45" t="s">
        <v>1618</v>
      </c>
      <c r="Z297" s="45" t="s">
        <v>98</v>
      </c>
      <c r="AA297" s="45"/>
      <c r="AB297" s="45"/>
      <c r="AC297" s="28"/>
      <c r="AD297" s="28" t="s">
        <v>102</v>
      </c>
      <c r="AE297" s="28"/>
      <c r="AF297" s="26" t="s">
        <v>98</v>
      </c>
      <c r="AG297" s="26"/>
      <c r="AH297" s="28" t="s">
        <v>98</v>
      </c>
      <c r="AI297" s="26"/>
      <c r="AJ297" s="26" t="s">
        <v>98</v>
      </c>
      <c r="AK297" s="26"/>
      <c r="AL297" s="29" t="s">
        <v>1623</v>
      </c>
      <c r="AM297" s="29" t="s">
        <v>1624</v>
      </c>
      <c r="AN297" s="29" t="s">
        <v>80</v>
      </c>
      <c r="AO297" s="29"/>
      <c r="AP297" s="29"/>
      <c r="AQ297" s="29" t="s">
        <v>441</v>
      </c>
      <c r="AR297" s="29"/>
      <c r="AS297" s="46" t="s">
        <v>1625</v>
      </c>
      <c r="AT297" s="46"/>
      <c r="AU297" s="46"/>
      <c r="AV297" s="46"/>
      <c r="AW297" s="29" t="s">
        <v>1615</v>
      </c>
      <c r="AX297" s="29" t="s">
        <v>108</v>
      </c>
      <c r="AY297" s="29" t="s">
        <v>1626</v>
      </c>
      <c r="AZ297" s="29"/>
    </row>
    <row r="298" spans="2:52" ht="195" hidden="1" x14ac:dyDescent="0.25">
      <c r="B298" s="44" t="s">
        <v>1627</v>
      </c>
      <c r="C298" s="44" t="s">
        <v>98</v>
      </c>
      <c r="D298" s="44"/>
      <c r="E298" s="44"/>
      <c r="F298" s="44"/>
      <c r="G298" s="44"/>
      <c r="H298" s="44"/>
      <c r="I298" s="44"/>
      <c r="J298" s="44"/>
      <c r="K298" s="44"/>
      <c r="L298" s="44"/>
      <c r="M298" s="44"/>
      <c r="N298" s="44"/>
      <c r="O298" s="27" t="s">
        <v>1445</v>
      </c>
      <c r="P298" s="44" t="s">
        <v>1628</v>
      </c>
      <c r="Q298" s="44" t="s">
        <v>98</v>
      </c>
      <c r="R298" s="44"/>
      <c r="S298" s="44"/>
      <c r="T298" s="44"/>
      <c r="U298" s="44"/>
      <c r="V298" s="44"/>
      <c r="W298" s="44"/>
      <c r="X298" s="44"/>
      <c r="Y298" s="44" t="s">
        <v>1618</v>
      </c>
      <c r="Z298" s="44" t="s">
        <v>98</v>
      </c>
      <c r="AA298" s="44"/>
      <c r="AB298" s="44"/>
      <c r="AC298" s="28"/>
      <c r="AD298" s="28" t="s">
        <v>102</v>
      </c>
      <c r="AE298" s="28"/>
      <c r="AF298" s="26" t="s">
        <v>98</v>
      </c>
      <c r="AG298" s="26"/>
      <c r="AH298" s="28" t="s">
        <v>98</v>
      </c>
      <c r="AI298" s="26"/>
      <c r="AJ298" s="26" t="s">
        <v>98</v>
      </c>
      <c r="AK298" s="26"/>
      <c r="AL298" s="29" t="s">
        <v>128</v>
      </c>
      <c r="AM298" s="29" t="s">
        <v>391</v>
      </c>
      <c r="AN298" s="29" t="s">
        <v>80</v>
      </c>
      <c r="AO298" s="29"/>
      <c r="AP298" s="29"/>
      <c r="AQ298" s="29" t="s">
        <v>441</v>
      </c>
      <c r="AR298" s="29"/>
      <c r="AS298" s="46" t="s">
        <v>1629</v>
      </c>
      <c r="AT298" s="46"/>
      <c r="AU298" s="46"/>
      <c r="AV298" s="46"/>
      <c r="AW298" s="29" t="s">
        <v>1630</v>
      </c>
      <c r="AX298" s="29" t="s">
        <v>108</v>
      </c>
      <c r="AY298" s="29" t="s">
        <v>1631</v>
      </c>
      <c r="AZ298" s="29"/>
    </row>
    <row r="299" spans="2:52" x14ac:dyDescent="0.25">
      <c r="W299" s="34"/>
    </row>
    <row r="300" spans="2:52" x14ac:dyDescent="0.25">
      <c r="W300" s="34"/>
    </row>
    <row r="301" spans="2:52" x14ac:dyDescent="0.25">
      <c r="W301" s="34"/>
    </row>
    <row r="302" spans="2:52" x14ac:dyDescent="0.25">
      <c r="W302" s="34"/>
    </row>
    <row r="303" spans="2:52" x14ac:dyDescent="0.25">
      <c r="W303" s="34"/>
    </row>
    <row r="304" spans="2:52" x14ac:dyDescent="0.25">
      <c r="W304" s="34"/>
    </row>
    <row r="305" spans="23:23" x14ac:dyDescent="0.25">
      <c r="W305" s="34"/>
    </row>
    <row r="306" spans="23:23" x14ac:dyDescent="0.25">
      <c r="W306" s="34"/>
    </row>
    <row r="307" spans="23:23" x14ac:dyDescent="0.25">
      <c r="W307" s="34"/>
    </row>
    <row r="308" spans="23:23" x14ac:dyDescent="0.25">
      <c r="W308" s="34"/>
    </row>
    <row r="309" spans="23:23" x14ac:dyDescent="0.25">
      <c r="W309" s="34"/>
    </row>
    <row r="310" spans="23:23" x14ac:dyDescent="0.25">
      <c r="W310" s="34"/>
    </row>
    <row r="311" spans="23:23" x14ac:dyDescent="0.25">
      <c r="W311" s="34"/>
    </row>
    <row r="312" spans="23:23" x14ac:dyDescent="0.25">
      <c r="W312" s="34"/>
    </row>
    <row r="313" spans="23:23" x14ac:dyDescent="0.25">
      <c r="W313" s="34"/>
    </row>
    <row r="314" spans="23:23" x14ac:dyDescent="0.25">
      <c r="W314" s="34"/>
    </row>
    <row r="315" spans="23:23" x14ac:dyDescent="0.25">
      <c r="W315" s="34"/>
    </row>
    <row r="316" spans="23:23" x14ac:dyDescent="0.25">
      <c r="W316" s="34"/>
    </row>
    <row r="317" spans="23:23" x14ac:dyDescent="0.25">
      <c r="W317" s="34"/>
    </row>
    <row r="318" spans="23:23" x14ac:dyDescent="0.25">
      <c r="W318" s="34"/>
    </row>
    <row r="319" spans="23:23" x14ac:dyDescent="0.25">
      <c r="W319" s="34"/>
    </row>
    <row r="320" spans="23:23" x14ac:dyDescent="0.25">
      <c r="W320" s="34"/>
    </row>
    <row r="321" spans="23:23" x14ac:dyDescent="0.25">
      <c r="W321" s="34"/>
    </row>
    <row r="322" spans="23:23" x14ac:dyDescent="0.25">
      <c r="W322" s="34"/>
    </row>
    <row r="323" spans="23:23" x14ac:dyDescent="0.25">
      <c r="W323" s="34"/>
    </row>
    <row r="324" spans="23:23" x14ac:dyDescent="0.25">
      <c r="W324" s="34"/>
    </row>
    <row r="325" spans="23:23" x14ac:dyDescent="0.25">
      <c r="W325" s="34"/>
    </row>
    <row r="326" spans="23:23" x14ac:dyDescent="0.25">
      <c r="W326" s="34"/>
    </row>
    <row r="327" spans="23:23" x14ac:dyDescent="0.25">
      <c r="W327" s="34"/>
    </row>
    <row r="328" spans="23:23" x14ac:dyDescent="0.25">
      <c r="W328" s="34"/>
    </row>
    <row r="329" spans="23:23" x14ac:dyDescent="0.25">
      <c r="W329" s="34"/>
    </row>
    <row r="330" spans="23:23" x14ac:dyDescent="0.25">
      <c r="W330" s="34"/>
    </row>
    <row r="331" spans="23:23" x14ac:dyDescent="0.25">
      <c r="W331" s="34"/>
    </row>
    <row r="332" spans="23:23" x14ac:dyDescent="0.25">
      <c r="W332" s="34"/>
    </row>
    <row r="333" spans="23:23" x14ac:dyDescent="0.25">
      <c r="W333" s="34"/>
    </row>
    <row r="334" spans="23:23" x14ac:dyDescent="0.25">
      <c r="W334" s="34"/>
    </row>
    <row r="335" spans="23:23" x14ac:dyDescent="0.25">
      <c r="W335" s="34"/>
    </row>
    <row r="336" spans="23:23" x14ac:dyDescent="0.25">
      <c r="W336" s="34"/>
    </row>
    <row r="337" spans="23:23" x14ac:dyDescent="0.25">
      <c r="W337" s="34"/>
    </row>
    <row r="338" spans="23:23" x14ac:dyDescent="0.25">
      <c r="W338" s="34"/>
    </row>
    <row r="339" spans="23:23" x14ac:dyDescent="0.25">
      <c r="W339" s="34"/>
    </row>
    <row r="340" spans="23:23" x14ac:dyDescent="0.25">
      <c r="W340" s="34"/>
    </row>
    <row r="341" spans="23:23" x14ac:dyDescent="0.25">
      <c r="W341" s="34"/>
    </row>
    <row r="342" spans="23:23" x14ac:dyDescent="0.25">
      <c r="W342" s="34"/>
    </row>
    <row r="343" spans="23:23" x14ac:dyDescent="0.25">
      <c r="W343" s="34"/>
    </row>
    <row r="344" spans="23:23" x14ac:dyDescent="0.25">
      <c r="W344" s="34"/>
    </row>
    <row r="345" spans="23:23" x14ac:dyDescent="0.25">
      <c r="W345" s="34"/>
    </row>
    <row r="346" spans="23:23" x14ac:dyDescent="0.25">
      <c r="W346" s="34"/>
    </row>
    <row r="347" spans="23:23" x14ac:dyDescent="0.25">
      <c r="W347" s="34"/>
    </row>
    <row r="348" spans="23:23" x14ac:dyDescent="0.25">
      <c r="W348" s="34"/>
    </row>
    <row r="349" spans="23:23" x14ac:dyDescent="0.25">
      <c r="W349" s="34"/>
    </row>
    <row r="350" spans="23:23" x14ac:dyDescent="0.25">
      <c r="W350" s="34"/>
    </row>
    <row r="351" spans="23:23" x14ac:dyDescent="0.25">
      <c r="W351" s="34"/>
    </row>
    <row r="352" spans="23:23" x14ac:dyDescent="0.25">
      <c r="W352" s="34"/>
    </row>
    <row r="353" spans="23:23" x14ac:dyDescent="0.25">
      <c r="W353" s="34"/>
    </row>
    <row r="354" spans="23:23" x14ac:dyDescent="0.25">
      <c r="W354" s="34"/>
    </row>
    <row r="355" spans="23:23" x14ac:dyDescent="0.25">
      <c r="W355" s="34"/>
    </row>
    <row r="356" spans="23:23" x14ac:dyDescent="0.25">
      <c r="W356" s="34"/>
    </row>
    <row r="357" spans="23:23" x14ac:dyDescent="0.25">
      <c r="W357" s="34"/>
    </row>
    <row r="358" spans="23:23" x14ac:dyDescent="0.25">
      <c r="W358" s="34"/>
    </row>
    <row r="359" spans="23:23" x14ac:dyDescent="0.25">
      <c r="W359" s="34"/>
    </row>
    <row r="360" spans="23:23" x14ac:dyDescent="0.25">
      <c r="W360" s="34"/>
    </row>
    <row r="361" spans="23:23" x14ac:dyDescent="0.25">
      <c r="W361" s="34"/>
    </row>
    <row r="362" spans="23:23" x14ac:dyDescent="0.25">
      <c r="W362" s="34"/>
    </row>
    <row r="363" spans="23:23" x14ac:dyDescent="0.25">
      <c r="W363" s="34"/>
    </row>
    <row r="364" spans="23:23" x14ac:dyDescent="0.25">
      <c r="W364" s="34"/>
    </row>
    <row r="365" spans="23:23" x14ac:dyDescent="0.25">
      <c r="W365" s="34"/>
    </row>
    <row r="366" spans="23:23" x14ac:dyDescent="0.25">
      <c r="W366" s="34"/>
    </row>
    <row r="367" spans="23:23" x14ac:dyDescent="0.25">
      <c r="W367" s="34"/>
    </row>
    <row r="368" spans="23:23" x14ac:dyDescent="0.25">
      <c r="W368" s="34"/>
    </row>
    <row r="369" spans="23:23" x14ac:dyDescent="0.25">
      <c r="W369" s="34"/>
    </row>
    <row r="370" spans="23:23" x14ac:dyDescent="0.25">
      <c r="W370" s="34"/>
    </row>
    <row r="371" spans="23:23" x14ac:dyDescent="0.25">
      <c r="W371" s="34"/>
    </row>
    <row r="372" spans="23:23" x14ac:dyDescent="0.25">
      <c r="W372" s="34"/>
    </row>
    <row r="373" spans="23:23" x14ac:dyDescent="0.25">
      <c r="W373" s="34"/>
    </row>
    <row r="374" spans="23:23" x14ac:dyDescent="0.25">
      <c r="W374" s="34"/>
    </row>
    <row r="375" spans="23:23" x14ac:dyDescent="0.25">
      <c r="W375" s="34"/>
    </row>
    <row r="376" spans="23:23" x14ac:dyDescent="0.25">
      <c r="W376" s="34"/>
    </row>
    <row r="377" spans="23:23" x14ac:dyDescent="0.25">
      <c r="W377" s="34"/>
    </row>
    <row r="378" spans="23:23" x14ac:dyDescent="0.25">
      <c r="W378" s="34"/>
    </row>
    <row r="379" spans="23:23" x14ac:dyDescent="0.25">
      <c r="W379" s="34"/>
    </row>
    <row r="380" spans="23:23" x14ac:dyDescent="0.25">
      <c r="W380" s="34"/>
    </row>
    <row r="381" spans="23:23" x14ac:dyDescent="0.25">
      <c r="W381" s="34"/>
    </row>
    <row r="382" spans="23:23" x14ac:dyDescent="0.25">
      <c r="W382" s="34"/>
    </row>
    <row r="383" spans="23:23" x14ac:dyDescent="0.25">
      <c r="W383" s="34"/>
    </row>
    <row r="384" spans="23:23" x14ac:dyDescent="0.25">
      <c r="W384" s="34"/>
    </row>
    <row r="385" spans="23:23" x14ac:dyDescent="0.25">
      <c r="W385" s="34"/>
    </row>
    <row r="386" spans="23:23" x14ac:dyDescent="0.25">
      <c r="W386" s="34"/>
    </row>
    <row r="387" spans="23:23" x14ac:dyDescent="0.25">
      <c r="W387" s="34"/>
    </row>
    <row r="388" spans="23:23" x14ac:dyDescent="0.25">
      <c r="W388" s="34"/>
    </row>
    <row r="389" spans="23:23" x14ac:dyDescent="0.25">
      <c r="W389" s="34"/>
    </row>
    <row r="390" spans="23:23" x14ac:dyDescent="0.25">
      <c r="W390" s="34"/>
    </row>
    <row r="391" spans="23:23" x14ac:dyDescent="0.25">
      <c r="W391" s="34"/>
    </row>
    <row r="392" spans="23:23" x14ac:dyDescent="0.25">
      <c r="W392" s="34"/>
    </row>
    <row r="393" spans="23:23" x14ac:dyDescent="0.25">
      <c r="W393" s="34"/>
    </row>
    <row r="394" spans="23:23" x14ac:dyDescent="0.25">
      <c r="W394" s="34"/>
    </row>
    <row r="395" spans="23:23" x14ac:dyDescent="0.25">
      <c r="W395" s="34"/>
    </row>
    <row r="396" spans="23:23" x14ac:dyDescent="0.25">
      <c r="W396" s="34"/>
    </row>
    <row r="397" spans="23:23" x14ac:dyDescent="0.25">
      <c r="W397" s="34"/>
    </row>
    <row r="398" spans="23:23" x14ac:dyDescent="0.25">
      <c r="W398" s="34"/>
    </row>
    <row r="399" spans="23:23" x14ac:dyDescent="0.25">
      <c r="W399" s="34"/>
    </row>
    <row r="400" spans="23:23" x14ac:dyDescent="0.25">
      <c r="W400" s="34"/>
    </row>
    <row r="401" spans="23:23" x14ac:dyDescent="0.25">
      <c r="W401" s="34"/>
    </row>
    <row r="402" spans="23:23" x14ac:dyDescent="0.25">
      <c r="W402" s="34"/>
    </row>
    <row r="403" spans="23:23" x14ac:dyDescent="0.25">
      <c r="W403" s="34"/>
    </row>
    <row r="404" spans="23:23" x14ac:dyDescent="0.25">
      <c r="W404" s="34"/>
    </row>
    <row r="405" spans="23:23" x14ac:dyDescent="0.25">
      <c r="W405" s="34"/>
    </row>
    <row r="406" spans="23:23" x14ac:dyDescent="0.25">
      <c r="W406" s="34"/>
    </row>
    <row r="407" spans="23:23" x14ac:dyDescent="0.25">
      <c r="W407" s="34"/>
    </row>
    <row r="408" spans="23:23" x14ac:dyDescent="0.25">
      <c r="W408" s="34"/>
    </row>
    <row r="409" spans="23:23" x14ac:dyDescent="0.25">
      <c r="W409" s="34"/>
    </row>
    <row r="410" spans="23:23" x14ac:dyDescent="0.25">
      <c r="W410" s="34"/>
    </row>
    <row r="411" spans="23:23" x14ac:dyDescent="0.25">
      <c r="W411" s="34"/>
    </row>
    <row r="412" spans="23:23" x14ac:dyDescent="0.25">
      <c r="W412" s="34"/>
    </row>
    <row r="413" spans="23:23" x14ac:dyDescent="0.25">
      <c r="W413" s="34"/>
    </row>
    <row r="414" spans="23:23" x14ac:dyDescent="0.25">
      <c r="W414" s="34"/>
    </row>
    <row r="415" spans="23:23" x14ac:dyDescent="0.25">
      <c r="W415" s="34"/>
    </row>
    <row r="416" spans="23:23" x14ac:dyDescent="0.25">
      <c r="W416" s="34"/>
    </row>
    <row r="417" spans="23:23" x14ac:dyDescent="0.25">
      <c r="W417" s="34"/>
    </row>
    <row r="418" spans="23:23" x14ac:dyDescent="0.25">
      <c r="W418" s="34"/>
    </row>
    <row r="419" spans="23:23" x14ac:dyDescent="0.25">
      <c r="W419" s="34"/>
    </row>
    <row r="420" spans="23:23" x14ac:dyDescent="0.25">
      <c r="W420" s="34"/>
    </row>
    <row r="421" spans="23:23" x14ac:dyDescent="0.25">
      <c r="W421" s="34"/>
    </row>
    <row r="422" spans="23:23" x14ac:dyDescent="0.25">
      <c r="W422" s="34"/>
    </row>
    <row r="423" spans="23:23" x14ac:dyDescent="0.25">
      <c r="W423" s="34"/>
    </row>
    <row r="424" spans="23:23" x14ac:dyDescent="0.25">
      <c r="W424" s="34"/>
    </row>
    <row r="425" spans="23:23" x14ac:dyDescent="0.25">
      <c r="W425" s="34"/>
    </row>
    <row r="426" spans="23:23" x14ac:dyDescent="0.25">
      <c r="W426" s="34"/>
    </row>
    <row r="427" spans="23:23" x14ac:dyDescent="0.25">
      <c r="W427" s="34"/>
    </row>
    <row r="428" spans="23:23" x14ac:dyDescent="0.25">
      <c r="W428" s="34"/>
    </row>
    <row r="429" spans="23:23" x14ac:dyDescent="0.25">
      <c r="W429" s="34"/>
    </row>
    <row r="430" spans="23:23" x14ac:dyDescent="0.25">
      <c r="W430" s="34"/>
    </row>
    <row r="431" spans="23:23" x14ac:dyDescent="0.25">
      <c r="W431" s="34"/>
    </row>
    <row r="432" spans="23:23" x14ac:dyDescent="0.25">
      <c r="W432" s="34"/>
    </row>
    <row r="433" spans="23:23" x14ac:dyDescent="0.25">
      <c r="W433" s="34"/>
    </row>
    <row r="434" spans="23:23" x14ac:dyDescent="0.25">
      <c r="W434" s="34"/>
    </row>
    <row r="435" spans="23:23" x14ac:dyDescent="0.25">
      <c r="W435" s="34"/>
    </row>
    <row r="436" spans="23:23" x14ac:dyDescent="0.25">
      <c r="W436" s="34"/>
    </row>
    <row r="437" spans="23:23" x14ac:dyDescent="0.25">
      <c r="W437" s="34"/>
    </row>
    <row r="438" spans="23:23" x14ac:dyDescent="0.25">
      <c r="W438" s="34"/>
    </row>
    <row r="439" spans="23:23" x14ac:dyDescent="0.25">
      <c r="W439" s="34"/>
    </row>
    <row r="440" spans="23:23" x14ac:dyDescent="0.25">
      <c r="W440" s="34"/>
    </row>
    <row r="441" spans="23:23" x14ac:dyDescent="0.25">
      <c r="W441" s="34"/>
    </row>
    <row r="442" spans="23:23" x14ac:dyDescent="0.25">
      <c r="W442" s="34"/>
    </row>
    <row r="443" spans="23:23" x14ac:dyDescent="0.25">
      <c r="W443" s="34"/>
    </row>
    <row r="444" spans="23:23" x14ac:dyDescent="0.25">
      <c r="W444" s="34"/>
    </row>
    <row r="445" spans="23:23" x14ac:dyDescent="0.25">
      <c r="W445" s="34"/>
    </row>
    <row r="446" spans="23:23" x14ac:dyDescent="0.25">
      <c r="W446" s="34"/>
    </row>
    <row r="447" spans="23:23" x14ac:dyDescent="0.25">
      <c r="W447" s="34"/>
    </row>
    <row r="448" spans="23:23" x14ac:dyDescent="0.25">
      <c r="W448" s="34"/>
    </row>
    <row r="449" spans="23:23" x14ac:dyDescent="0.25">
      <c r="W449" s="34"/>
    </row>
    <row r="450" spans="23:23" x14ac:dyDescent="0.25">
      <c r="W450" s="34"/>
    </row>
    <row r="451" spans="23:23" x14ac:dyDescent="0.25">
      <c r="W451" s="34"/>
    </row>
    <row r="452" spans="23:23" x14ac:dyDescent="0.25">
      <c r="W452" s="34"/>
    </row>
    <row r="453" spans="23:23" x14ac:dyDescent="0.25">
      <c r="W453" s="34"/>
    </row>
    <row r="454" spans="23:23" x14ac:dyDescent="0.25">
      <c r="W454" s="34"/>
    </row>
    <row r="455" spans="23:23" x14ac:dyDescent="0.25">
      <c r="W455" s="34"/>
    </row>
    <row r="456" spans="23:23" x14ac:dyDescent="0.25">
      <c r="W456" s="34"/>
    </row>
    <row r="457" spans="23:23" x14ac:dyDescent="0.25">
      <c r="W457" s="34"/>
    </row>
    <row r="458" spans="23:23" x14ac:dyDescent="0.25">
      <c r="W458" s="34"/>
    </row>
    <row r="459" spans="23:23" x14ac:dyDescent="0.25">
      <c r="W459" s="34"/>
    </row>
    <row r="460" spans="23:23" x14ac:dyDescent="0.25">
      <c r="W460" s="34"/>
    </row>
    <row r="461" spans="23:23" x14ac:dyDescent="0.25">
      <c r="W461" s="34"/>
    </row>
    <row r="462" spans="23:23" x14ac:dyDescent="0.25">
      <c r="W462" s="34"/>
    </row>
    <row r="463" spans="23:23" x14ac:dyDescent="0.25">
      <c r="W463" s="34"/>
    </row>
    <row r="464" spans="23:23" x14ac:dyDescent="0.25">
      <c r="W464" s="34"/>
    </row>
    <row r="465" spans="23:23" x14ac:dyDescent="0.25">
      <c r="W465" s="34"/>
    </row>
    <row r="466" spans="23:23" x14ac:dyDescent="0.25">
      <c r="W466" s="34"/>
    </row>
    <row r="467" spans="23:23" x14ac:dyDescent="0.25">
      <c r="W467" s="34"/>
    </row>
    <row r="468" spans="23:23" x14ac:dyDescent="0.25">
      <c r="W468" s="34"/>
    </row>
    <row r="469" spans="23:23" x14ac:dyDescent="0.25">
      <c r="W469" s="34"/>
    </row>
    <row r="470" spans="23:23" x14ac:dyDescent="0.25">
      <c r="W470" s="34"/>
    </row>
    <row r="471" spans="23:23" x14ac:dyDescent="0.25">
      <c r="W471" s="34"/>
    </row>
    <row r="472" spans="23:23" x14ac:dyDescent="0.25">
      <c r="W472" s="34"/>
    </row>
    <row r="473" spans="23:23" x14ac:dyDescent="0.25">
      <c r="W473" s="34"/>
    </row>
    <row r="474" spans="23:23" x14ac:dyDescent="0.25">
      <c r="W474" s="34"/>
    </row>
    <row r="475" spans="23:23" x14ac:dyDescent="0.25">
      <c r="W475" s="34"/>
    </row>
    <row r="476" spans="23:23" x14ac:dyDescent="0.25">
      <c r="W476" s="34"/>
    </row>
    <row r="477" spans="23:23" x14ac:dyDescent="0.25">
      <c r="W477" s="34"/>
    </row>
    <row r="478" spans="23:23" x14ac:dyDescent="0.25">
      <c r="W478" s="34"/>
    </row>
    <row r="479" spans="23:23" x14ac:dyDescent="0.25">
      <c r="W479" s="34"/>
    </row>
    <row r="480" spans="23:23" x14ac:dyDescent="0.25">
      <c r="W480" s="34"/>
    </row>
    <row r="481" spans="23:23" x14ac:dyDescent="0.25">
      <c r="W481" s="34"/>
    </row>
    <row r="482" spans="23:23" x14ac:dyDescent="0.25">
      <c r="W482" s="34"/>
    </row>
    <row r="483" spans="23:23" x14ac:dyDescent="0.25">
      <c r="W483" s="34"/>
    </row>
    <row r="484" spans="23:23" x14ac:dyDescent="0.25">
      <c r="W484" s="34"/>
    </row>
    <row r="485" spans="23:23" x14ac:dyDescent="0.25">
      <c r="W485" s="34"/>
    </row>
    <row r="486" spans="23:23" x14ac:dyDescent="0.25">
      <c r="W486" s="34"/>
    </row>
    <row r="487" spans="23:23" x14ac:dyDescent="0.25">
      <c r="W487" s="34"/>
    </row>
    <row r="488" spans="23:23" x14ac:dyDescent="0.25">
      <c r="W488" s="34"/>
    </row>
    <row r="489" spans="23:23" x14ac:dyDescent="0.25">
      <c r="W489" s="34"/>
    </row>
    <row r="490" spans="23:23" x14ac:dyDescent="0.25">
      <c r="W490" s="34"/>
    </row>
    <row r="491" spans="23:23" x14ac:dyDescent="0.25">
      <c r="W491" s="34"/>
    </row>
    <row r="492" spans="23:23" x14ac:dyDescent="0.25">
      <c r="W492" s="34"/>
    </row>
    <row r="493" spans="23:23" x14ac:dyDescent="0.25">
      <c r="W493" s="34"/>
    </row>
    <row r="494" spans="23:23" x14ac:dyDescent="0.25">
      <c r="W494" s="34"/>
    </row>
    <row r="495" spans="23:23" x14ac:dyDescent="0.25">
      <c r="W495" s="34"/>
    </row>
    <row r="496" spans="23:23" x14ac:dyDescent="0.25">
      <c r="W496" s="34"/>
    </row>
    <row r="497" spans="23:23" x14ac:dyDescent="0.25">
      <c r="W497" s="34"/>
    </row>
    <row r="498" spans="23:23" x14ac:dyDescent="0.25">
      <c r="W498" s="34"/>
    </row>
    <row r="499" spans="23:23" x14ac:dyDescent="0.25">
      <c r="W499" s="34"/>
    </row>
    <row r="500" spans="23:23" x14ac:dyDescent="0.25">
      <c r="W500" s="34"/>
    </row>
    <row r="501" spans="23:23" x14ac:dyDescent="0.25">
      <c r="W501" s="34"/>
    </row>
    <row r="502" spans="23:23" x14ac:dyDescent="0.25">
      <c r="W502" s="34"/>
    </row>
    <row r="503" spans="23:23" x14ac:dyDescent="0.25">
      <c r="W503" s="34"/>
    </row>
    <row r="504" spans="23:23" x14ac:dyDescent="0.25">
      <c r="W504" s="34"/>
    </row>
    <row r="505" spans="23:23" x14ac:dyDescent="0.25">
      <c r="W505" s="34"/>
    </row>
    <row r="506" spans="23:23" x14ac:dyDescent="0.25">
      <c r="W506" s="34"/>
    </row>
    <row r="507" spans="23:23" x14ac:dyDescent="0.25">
      <c r="W507" s="34"/>
    </row>
    <row r="508" spans="23:23" x14ac:dyDescent="0.25">
      <c r="W508" s="34"/>
    </row>
    <row r="509" spans="23:23" x14ac:dyDescent="0.25">
      <c r="W509" s="34"/>
    </row>
    <row r="510" spans="23:23" x14ac:dyDescent="0.25">
      <c r="W510" s="34"/>
    </row>
    <row r="511" spans="23:23" x14ac:dyDescent="0.25">
      <c r="W511" s="34"/>
    </row>
    <row r="512" spans="23:23" x14ac:dyDescent="0.25">
      <c r="W512" s="34"/>
    </row>
    <row r="513" spans="23:23" x14ac:dyDescent="0.25">
      <c r="W513" s="34"/>
    </row>
    <row r="514" spans="23:23" x14ac:dyDescent="0.25">
      <c r="W514" s="34"/>
    </row>
    <row r="515" spans="23:23" x14ac:dyDescent="0.25">
      <c r="W515" s="34"/>
    </row>
    <row r="516" spans="23:23" x14ac:dyDescent="0.25">
      <c r="W516" s="34"/>
    </row>
    <row r="517" spans="23:23" x14ac:dyDescent="0.25">
      <c r="W517" s="34"/>
    </row>
    <row r="518" spans="23:23" x14ac:dyDescent="0.25">
      <c r="W518" s="34"/>
    </row>
    <row r="519" spans="23:23" x14ac:dyDescent="0.25">
      <c r="W519" s="34"/>
    </row>
    <row r="520" spans="23:23" x14ac:dyDescent="0.25">
      <c r="W520" s="34"/>
    </row>
    <row r="521" spans="23:23" x14ac:dyDescent="0.25">
      <c r="W521" s="34"/>
    </row>
    <row r="522" spans="23:23" x14ac:dyDescent="0.25">
      <c r="W522" s="34"/>
    </row>
    <row r="523" spans="23:23" x14ac:dyDescent="0.25">
      <c r="W523" s="34"/>
    </row>
    <row r="524" spans="23:23" x14ac:dyDescent="0.25">
      <c r="W524" s="34"/>
    </row>
    <row r="525" spans="23:23" x14ac:dyDescent="0.25">
      <c r="W525" s="34"/>
    </row>
    <row r="526" spans="23:23" x14ac:dyDescent="0.25">
      <c r="W526" s="34"/>
    </row>
    <row r="527" spans="23:23" x14ac:dyDescent="0.25">
      <c r="W527" s="34"/>
    </row>
    <row r="528" spans="23:23" x14ac:dyDescent="0.25">
      <c r="W528" s="34"/>
    </row>
    <row r="529" spans="23:23" x14ac:dyDescent="0.25">
      <c r="W529" s="34"/>
    </row>
    <row r="530" spans="23:23" x14ac:dyDescent="0.25">
      <c r="W530" s="34"/>
    </row>
    <row r="531" spans="23:23" x14ac:dyDescent="0.25">
      <c r="W531" s="34"/>
    </row>
    <row r="532" spans="23:23" x14ac:dyDescent="0.25">
      <c r="W532" s="34"/>
    </row>
    <row r="533" spans="23:23" x14ac:dyDescent="0.25">
      <c r="W533" s="34"/>
    </row>
    <row r="534" spans="23:23" x14ac:dyDescent="0.25">
      <c r="W534" s="34"/>
    </row>
    <row r="535" spans="23:23" x14ac:dyDescent="0.25">
      <c r="W535" s="34"/>
    </row>
    <row r="536" spans="23:23" x14ac:dyDescent="0.25">
      <c r="W536" s="34"/>
    </row>
    <row r="537" spans="23:23" x14ac:dyDescent="0.25">
      <c r="W537" s="34"/>
    </row>
    <row r="538" spans="23:23" x14ac:dyDescent="0.25">
      <c r="W538" s="34"/>
    </row>
    <row r="539" spans="23:23" x14ac:dyDescent="0.25">
      <c r="W539" s="34"/>
    </row>
    <row r="540" spans="23:23" x14ac:dyDescent="0.25">
      <c r="W540" s="34"/>
    </row>
    <row r="541" spans="23:23" x14ac:dyDescent="0.25">
      <c r="W541" s="34"/>
    </row>
    <row r="542" spans="23:23" x14ac:dyDescent="0.25">
      <c r="W542" s="34"/>
    </row>
    <row r="543" spans="23:23" x14ac:dyDescent="0.25">
      <c r="W543" s="34"/>
    </row>
    <row r="544" spans="23:23" x14ac:dyDescent="0.25">
      <c r="W544" s="34"/>
    </row>
    <row r="545" spans="23:23" x14ac:dyDescent="0.25">
      <c r="W545" s="34"/>
    </row>
    <row r="546" spans="23:23" x14ac:dyDescent="0.25">
      <c r="W546" s="34"/>
    </row>
    <row r="547" spans="23:23" x14ac:dyDescent="0.25">
      <c r="W547" s="34"/>
    </row>
    <row r="548" spans="23:23" x14ac:dyDescent="0.25">
      <c r="W548" s="34"/>
    </row>
    <row r="549" spans="23:23" x14ac:dyDescent="0.25">
      <c r="W549" s="34"/>
    </row>
    <row r="550" spans="23:23" x14ac:dyDescent="0.25">
      <c r="W550" s="34"/>
    </row>
    <row r="551" spans="23:23" x14ac:dyDescent="0.25">
      <c r="W551" s="34"/>
    </row>
    <row r="552" spans="23:23" x14ac:dyDescent="0.25">
      <c r="W552" s="34"/>
    </row>
    <row r="553" spans="23:23" x14ac:dyDescent="0.25">
      <c r="W553" s="34"/>
    </row>
    <row r="554" spans="23:23" x14ac:dyDescent="0.25">
      <c r="W554" s="34"/>
    </row>
    <row r="555" spans="23:23" x14ac:dyDescent="0.25">
      <c r="W555" s="34"/>
    </row>
    <row r="556" spans="23:23" x14ac:dyDescent="0.25">
      <c r="W556" s="34"/>
    </row>
    <row r="557" spans="23:23" x14ac:dyDescent="0.25">
      <c r="W557" s="34"/>
    </row>
    <row r="558" spans="23:23" x14ac:dyDescent="0.25">
      <c r="W558" s="34"/>
    </row>
    <row r="559" spans="23:23" x14ac:dyDescent="0.25">
      <c r="W559" s="34"/>
    </row>
    <row r="560" spans="23:23" x14ac:dyDescent="0.25">
      <c r="W560" s="34"/>
    </row>
    <row r="561" spans="23:23" x14ac:dyDescent="0.25">
      <c r="W561" s="34"/>
    </row>
    <row r="562" spans="23:23" x14ac:dyDescent="0.25">
      <c r="W562" s="34"/>
    </row>
    <row r="563" spans="23:23" x14ac:dyDescent="0.25">
      <c r="W563" s="34"/>
    </row>
    <row r="564" spans="23:23" x14ac:dyDescent="0.25">
      <c r="W564" s="34"/>
    </row>
    <row r="565" spans="23:23" x14ac:dyDescent="0.25">
      <c r="W565" s="34"/>
    </row>
    <row r="566" spans="23:23" x14ac:dyDescent="0.25">
      <c r="W566" s="34"/>
    </row>
    <row r="567" spans="23:23" x14ac:dyDescent="0.25">
      <c r="W567" s="34"/>
    </row>
    <row r="568" spans="23:23" x14ac:dyDescent="0.25">
      <c r="W568" s="34"/>
    </row>
    <row r="569" spans="23:23" x14ac:dyDescent="0.25">
      <c r="W569" s="34"/>
    </row>
    <row r="570" spans="23:23" x14ac:dyDescent="0.25">
      <c r="W570" s="34"/>
    </row>
    <row r="571" spans="23:23" x14ac:dyDescent="0.25">
      <c r="W571" s="34"/>
    </row>
    <row r="572" spans="23:23" x14ac:dyDescent="0.25">
      <c r="W572" s="34"/>
    </row>
    <row r="573" spans="23:23" x14ac:dyDescent="0.25">
      <c r="W573" s="34"/>
    </row>
    <row r="574" spans="23:23" x14ac:dyDescent="0.25">
      <c r="W574" s="34"/>
    </row>
    <row r="575" spans="23:23" x14ac:dyDescent="0.25">
      <c r="W575" s="34"/>
    </row>
    <row r="576" spans="23:23" x14ac:dyDescent="0.25">
      <c r="W576" s="34"/>
    </row>
    <row r="577" spans="23:23" x14ac:dyDescent="0.25">
      <c r="W577" s="34"/>
    </row>
    <row r="578" spans="23:23" x14ac:dyDescent="0.25">
      <c r="W578" s="34"/>
    </row>
    <row r="579" spans="23:23" x14ac:dyDescent="0.25">
      <c r="W579" s="34"/>
    </row>
    <row r="580" spans="23:23" x14ac:dyDescent="0.25">
      <c r="W580" s="34"/>
    </row>
    <row r="581" spans="23:23" x14ac:dyDescent="0.25">
      <c r="W581" s="34"/>
    </row>
    <row r="582" spans="23:23" x14ac:dyDescent="0.25">
      <c r="W582" s="34"/>
    </row>
    <row r="583" spans="23:23" x14ac:dyDescent="0.25">
      <c r="W583" s="34"/>
    </row>
    <row r="584" spans="23:23" x14ac:dyDescent="0.25">
      <c r="W584" s="34"/>
    </row>
    <row r="585" spans="23:23" x14ac:dyDescent="0.25">
      <c r="W585" s="34"/>
    </row>
    <row r="586" spans="23:23" x14ac:dyDescent="0.25">
      <c r="W586" s="34"/>
    </row>
    <row r="587" spans="23:23" x14ac:dyDescent="0.25">
      <c r="W587" s="34"/>
    </row>
    <row r="588" spans="23:23" x14ac:dyDescent="0.25">
      <c r="W588" s="34"/>
    </row>
    <row r="589" spans="23:23" x14ac:dyDescent="0.25">
      <c r="W589" s="34"/>
    </row>
    <row r="590" spans="23:23" x14ac:dyDescent="0.25">
      <c r="W590" s="34"/>
    </row>
    <row r="591" spans="23:23" x14ac:dyDescent="0.25">
      <c r="W591" s="34"/>
    </row>
    <row r="592" spans="23:23" x14ac:dyDescent="0.25">
      <c r="W592" s="34"/>
    </row>
    <row r="593" spans="23:23" x14ac:dyDescent="0.25">
      <c r="W593" s="34"/>
    </row>
    <row r="594" spans="23:23" x14ac:dyDescent="0.25">
      <c r="W594" s="34"/>
    </row>
    <row r="595" spans="23:23" x14ac:dyDescent="0.25">
      <c r="W595" s="34"/>
    </row>
    <row r="596" spans="23:23" x14ac:dyDescent="0.25">
      <c r="W596" s="34"/>
    </row>
    <row r="597" spans="23:23" x14ac:dyDescent="0.25">
      <c r="W597" s="34"/>
    </row>
    <row r="598" spans="23:23" x14ac:dyDescent="0.25">
      <c r="W598" s="34"/>
    </row>
    <row r="599" spans="23:23" x14ac:dyDescent="0.25">
      <c r="W599" s="34"/>
    </row>
    <row r="600" spans="23:23" x14ac:dyDescent="0.25">
      <c r="W600" s="34"/>
    </row>
    <row r="601" spans="23:23" x14ac:dyDescent="0.25">
      <c r="W601" s="34"/>
    </row>
    <row r="602" spans="23:23" x14ac:dyDescent="0.25">
      <c r="W602" s="34"/>
    </row>
    <row r="603" spans="23:23" x14ac:dyDescent="0.25">
      <c r="W603" s="34"/>
    </row>
    <row r="604" spans="23:23" x14ac:dyDescent="0.25">
      <c r="W604" s="34"/>
    </row>
    <row r="605" spans="23:23" x14ac:dyDescent="0.25">
      <c r="W605" s="34"/>
    </row>
    <row r="606" spans="23:23" x14ac:dyDescent="0.25">
      <c r="W606" s="34"/>
    </row>
    <row r="607" spans="23:23" x14ac:dyDescent="0.25">
      <c r="W607" s="34"/>
    </row>
    <row r="608" spans="23:23" x14ac:dyDescent="0.25">
      <c r="W608" s="34"/>
    </row>
    <row r="609" spans="23:23" x14ac:dyDescent="0.25">
      <c r="W609" s="34"/>
    </row>
    <row r="610" spans="23:23" x14ac:dyDescent="0.25">
      <c r="W610" s="34"/>
    </row>
    <row r="611" spans="23:23" x14ac:dyDescent="0.25">
      <c r="W611" s="34"/>
    </row>
    <row r="612" spans="23:23" x14ac:dyDescent="0.25">
      <c r="W612" s="34"/>
    </row>
    <row r="613" spans="23:23" x14ac:dyDescent="0.25">
      <c r="W613" s="34"/>
    </row>
    <row r="614" spans="23:23" x14ac:dyDescent="0.25">
      <c r="W614" s="34"/>
    </row>
    <row r="615" spans="23:23" x14ac:dyDescent="0.25">
      <c r="W615" s="34"/>
    </row>
    <row r="616" spans="23:23" x14ac:dyDescent="0.25">
      <c r="W616" s="34"/>
    </row>
    <row r="617" spans="23:23" x14ac:dyDescent="0.25">
      <c r="W617" s="34"/>
    </row>
    <row r="618" spans="23:23" x14ac:dyDescent="0.25">
      <c r="W618" s="34"/>
    </row>
    <row r="619" spans="23:23" x14ac:dyDescent="0.25">
      <c r="W619" s="34"/>
    </row>
    <row r="620" spans="23:23" x14ac:dyDescent="0.25">
      <c r="W620" s="34"/>
    </row>
    <row r="621" spans="23:23" x14ac:dyDescent="0.25">
      <c r="W621" s="34"/>
    </row>
    <row r="622" spans="23:23" x14ac:dyDescent="0.25">
      <c r="W622" s="34"/>
    </row>
    <row r="623" spans="23:23" x14ac:dyDescent="0.25">
      <c r="W623" s="34"/>
    </row>
    <row r="624" spans="23:23" x14ac:dyDescent="0.25">
      <c r="W624" s="34"/>
    </row>
    <row r="625" spans="23:23" x14ac:dyDescent="0.25">
      <c r="W625" s="34"/>
    </row>
    <row r="626" spans="23:23" x14ac:dyDescent="0.25">
      <c r="W626" s="34"/>
    </row>
    <row r="627" spans="23:23" x14ac:dyDescent="0.25">
      <c r="W627" s="34"/>
    </row>
    <row r="628" spans="23:23" x14ac:dyDescent="0.25">
      <c r="W628" s="34"/>
    </row>
    <row r="629" spans="23:23" x14ac:dyDescent="0.25">
      <c r="W629" s="34"/>
    </row>
    <row r="630" spans="23:23" x14ac:dyDescent="0.25">
      <c r="W630" s="34"/>
    </row>
    <row r="631" spans="23:23" x14ac:dyDescent="0.25">
      <c r="W631" s="34"/>
    </row>
    <row r="632" spans="23:23" x14ac:dyDescent="0.25">
      <c r="W632" s="34"/>
    </row>
    <row r="633" spans="23:23" x14ac:dyDescent="0.25">
      <c r="W633" s="34"/>
    </row>
    <row r="634" spans="23:23" x14ac:dyDescent="0.25">
      <c r="W634" s="34"/>
    </row>
    <row r="635" spans="23:23" x14ac:dyDescent="0.25">
      <c r="W635" s="34"/>
    </row>
    <row r="636" spans="23:23" x14ac:dyDescent="0.25">
      <c r="W636" s="34"/>
    </row>
    <row r="637" spans="23:23" x14ac:dyDescent="0.25">
      <c r="W637" s="34"/>
    </row>
    <row r="638" spans="23:23" x14ac:dyDescent="0.25">
      <c r="W638" s="34"/>
    </row>
    <row r="639" spans="23:23" x14ac:dyDescent="0.25">
      <c r="W639" s="34"/>
    </row>
    <row r="640" spans="23:23" x14ac:dyDescent="0.25">
      <c r="W640" s="34"/>
    </row>
    <row r="641" spans="23:23" x14ac:dyDescent="0.25">
      <c r="W641" s="34"/>
    </row>
    <row r="642" spans="23:23" x14ac:dyDescent="0.25">
      <c r="W642" s="34"/>
    </row>
    <row r="643" spans="23:23" x14ac:dyDescent="0.25">
      <c r="W643" s="34"/>
    </row>
    <row r="644" spans="23:23" x14ac:dyDescent="0.25">
      <c r="W644" s="34"/>
    </row>
    <row r="645" spans="23:23" x14ac:dyDescent="0.25">
      <c r="W645" s="34"/>
    </row>
    <row r="646" spans="23:23" x14ac:dyDescent="0.25">
      <c r="W646" s="34"/>
    </row>
    <row r="647" spans="23:23" x14ac:dyDescent="0.25">
      <c r="W647" s="34"/>
    </row>
    <row r="648" spans="23:23" x14ac:dyDescent="0.25">
      <c r="W648" s="34"/>
    </row>
    <row r="649" spans="23:23" x14ac:dyDescent="0.25">
      <c r="W649" s="34"/>
    </row>
    <row r="650" spans="23:23" x14ac:dyDescent="0.25">
      <c r="W650" s="34"/>
    </row>
    <row r="651" spans="23:23" x14ac:dyDescent="0.25">
      <c r="W651" s="34"/>
    </row>
    <row r="652" spans="23:23" x14ac:dyDescent="0.25">
      <c r="W652" s="34"/>
    </row>
    <row r="653" spans="23:23" x14ac:dyDescent="0.25">
      <c r="W653" s="34"/>
    </row>
    <row r="654" spans="23:23" x14ac:dyDescent="0.25">
      <c r="W654" s="34"/>
    </row>
    <row r="655" spans="23:23" x14ac:dyDescent="0.25">
      <c r="W655" s="34"/>
    </row>
    <row r="656" spans="23:23" x14ac:dyDescent="0.25">
      <c r="W656" s="34"/>
    </row>
    <row r="657" spans="23:23" x14ac:dyDescent="0.25">
      <c r="W657" s="34"/>
    </row>
    <row r="658" spans="23:23" x14ac:dyDescent="0.25">
      <c r="W658" s="34"/>
    </row>
    <row r="659" spans="23:23" x14ac:dyDescent="0.25">
      <c r="W659" s="34"/>
    </row>
    <row r="660" spans="23:23" x14ac:dyDescent="0.25">
      <c r="W660" s="34"/>
    </row>
    <row r="661" spans="23:23" x14ac:dyDescent="0.25">
      <c r="W661" s="34"/>
    </row>
    <row r="662" spans="23:23" x14ac:dyDescent="0.25">
      <c r="W662" s="34"/>
    </row>
    <row r="663" spans="23:23" x14ac:dyDescent="0.25">
      <c r="W663" s="34"/>
    </row>
    <row r="664" spans="23:23" x14ac:dyDescent="0.25">
      <c r="W664" s="34"/>
    </row>
    <row r="665" spans="23:23" x14ac:dyDescent="0.25">
      <c r="W665" s="34"/>
    </row>
    <row r="666" spans="23:23" x14ac:dyDescent="0.25">
      <c r="W666" s="34"/>
    </row>
    <row r="667" spans="23:23" x14ac:dyDescent="0.25">
      <c r="W667" s="34"/>
    </row>
    <row r="668" spans="23:23" x14ac:dyDescent="0.25">
      <c r="W668" s="34"/>
    </row>
    <row r="669" spans="23:23" x14ac:dyDescent="0.25">
      <c r="W669" s="34"/>
    </row>
    <row r="670" spans="23:23" x14ac:dyDescent="0.25">
      <c r="W670" s="34"/>
    </row>
    <row r="671" spans="23:23" x14ac:dyDescent="0.25">
      <c r="W671" s="34"/>
    </row>
    <row r="672" spans="23:23" x14ac:dyDescent="0.25">
      <c r="W672" s="34"/>
    </row>
    <row r="673" spans="23:23" x14ac:dyDescent="0.25">
      <c r="W673" s="34"/>
    </row>
    <row r="674" spans="23:23" x14ac:dyDescent="0.25">
      <c r="W674" s="34"/>
    </row>
    <row r="675" spans="23:23" x14ac:dyDescent="0.25">
      <c r="W675" s="34"/>
    </row>
    <row r="676" spans="23:23" x14ac:dyDescent="0.25">
      <c r="W676" s="34"/>
    </row>
    <row r="677" spans="23:23" x14ac:dyDescent="0.25">
      <c r="W677" s="34"/>
    </row>
    <row r="678" spans="23:23" x14ac:dyDescent="0.25">
      <c r="W678" s="34"/>
    </row>
    <row r="679" spans="23:23" x14ac:dyDescent="0.25">
      <c r="W679" s="34"/>
    </row>
    <row r="680" spans="23:23" x14ac:dyDescent="0.25">
      <c r="W680" s="34"/>
    </row>
    <row r="681" spans="23:23" x14ac:dyDescent="0.25">
      <c r="W681" s="34"/>
    </row>
    <row r="682" spans="23:23" x14ac:dyDescent="0.25">
      <c r="W682" s="34"/>
    </row>
    <row r="683" spans="23:23" x14ac:dyDescent="0.25">
      <c r="W683" s="34"/>
    </row>
    <row r="684" spans="23:23" x14ac:dyDescent="0.25">
      <c r="W684" s="34"/>
    </row>
    <row r="685" spans="23:23" x14ac:dyDescent="0.25">
      <c r="W685" s="34"/>
    </row>
    <row r="686" spans="23:23" x14ac:dyDescent="0.25">
      <c r="W686" s="34"/>
    </row>
    <row r="687" spans="23:23" x14ac:dyDescent="0.25">
      <c r="W687" s="34"/>
    </row>
    <row r="688" spans="23:23" x14ac:dyDescent="0.25">
      <c r="W688" s="34"/>
    </row>
    <row r="689" spans="23:23" x14ac:dyDescent="0.25">
      <c r="W689" s="34"/>
    </row>
    <row r="690" spans="23:23" x14ac:dyDescent="0.25">
      <c r="W690" s="34"/>
    </row>
    <row r="691" spans="23:23" x14ac:dyDescent="0.25">
      <c r="W691" s="34"/>
    </row>
    <row r="692" spans="23:23" x14ac:dyDescent="0.25">
      <c r="W692" s="34"/>
    </row>
    <row r="693" spans="23:23" x14ac:dyDescent="0.25">
      <c r="W693" s="34"/>
    </row>
    <row r="694" spans="23:23" x14ac:dyDescent="0.25">
      <c r="W694" s="34"/>
    </row>
    <row r="695" spans="23:23" x14ac:dyDescent="0.25">
      <c r="W695" s="34"/>
    </row>
    <row r="696" spans="23:23" x14ac:dyDescent="0.25">
      <c r="W696" s="34"/>
    </row>
    <row r="697" spans="23:23" x14ac:dyDescent="0.25">
      <c r="W697" s="34"/>
    </row>
    <row r="698" spans="23:23" x14ac:dyDescent="0.25">
      <c r="W698" s="34"/>
    </row>
    <row r="699" spans="23:23" x14ac:dyDescent="0.25">
      <c r="W699" s="34"/>
    </row>
    <row r="700" spans="23:23" x14ac:dyDescent="0.25">
      <c r="W700" s="34"/>
    </row>
    <row r="701" spans="23:23" x14ac:dyDescent="0.25">
      <c r="W701" s="34"/>
    </row>
    <row r="702" spans="23:23" x14ac:dyDescent="0.25">
      <c r="W702" s="34"/>
    </row>
    <row r="703" spans="23:23" x14ac:dyDescent="0.25">
      <c r="W703" s="34"/>
    </row>
    <row r="704" spans="23:23" x14ac:dyDescent="0.25">
      <c r="W704" s="34"/>
    </row>
    <row r="705" spans="23:23" x14ac:dyDescent="0.25">
      <c r="W705" s="34"/>
    </row>
    <row r="706" spans="23:23" x14ac:dyDescent="0.25">
      <c r="W706" s="34"/>
    </row>
    <row r="707" spans="23:23" x14ac:dyDescent="0.25">
      <c r="W707" s="34"/>
    </row>
    <row r="708" spans="23:23" x14ac:dyDescent="0.25">
      <c r="W708" s="34"/>
    </row>
    <row r="709" spans="23:23" x14ac:dyDescent="0.25">
      <c r="W709" s="34"/>
    </row>
    <row r="710" spans="23:23" x14ac:dyDescent="0.25">
      <c r="W710" s="34"/>
    </row>
    <row r="711" spans="23:23" x14ac:dyDescent="0.25">
      <c r="W711" s="34"/>
    </row>
    <row r="712" spans="23:23" x14ac:dyDescent="0.25">
      <c r="W712" s="34"/>
    </row>
    <row r="713" spans="23:23" x14ac:dyDescent="0.25">
      <c r="W713" s="34"/>
    </row>
    <row r="714" spans="23:23" x14ac:dyDescent="0.25">
      <c r="W714" s="34"/>
    </row>
    <row r="715" spans="23:23" x14ac:dyDescent="0.25">
      <c r="W715" s="34"/>
    </row>
    <row r="716" spans="23:23" x14ac:dyDescent="0.25">
      <c r="W716" s="34"/>
    </row>
    <row r="717" spans="23:23" x14ac:dyDescent="0.25">
      <c r="W717" s="34"/>
    </row>
    <row r="718" spans="23:23" x14ac:dyDescent="0.25">
      <c r="W718" s="34"/>
    </row>
    <row r="719" spans="23:23" x14ac:dyDescent="0.25">
      <c r="W719" s="34"/>
    </row>
    <row r="720" spans="23:23" x14ac:dyDescent="0.25">
      <c r="W720" s="34"/>
    </row>
    <row r="721" spans="23:23" x14ac:dyDescent="0.25">
      <c r="W721" s="34"/>
    </row>
    <row r="722" spans="23:23" x14ac:dyDescent="0.25">
      <c r="W722" s="34"/>
    </row>
    <row r="723" spans="23:23" x14ac:dyDescent="0.25">
      <c r="W723" s="34"/>
    </row>
    <row r="724" spans="23:23" x14ac:dyDescent="0.25">
      <c r="W724" s="34"/>
    </row>
    <row r="725" spans="23:23" x14ac:dyDescent="0.25">
      <c r="W725" s="34"/>
    </row>
    <row r="726" spans="23:23" x14ac:dyDescent="0.25">
      <c r="W726" s="34"/>
    </row>
    <row r="727" spans="23:23" x14ac:dyDescent="0.25">
      <c r="W727" s="34"/>
    </row>
    <row r="728" spans="23:23" x14ac:dyDescent="0.25">
      <c r="W728" s="34"/>
    </row>
    <row r="729" spans="23:23" x14ac:dyDescent="0.25">
      <c r="W729" s="34"/>
    </row>
    <row r="730" spans="23:23" x14ac:dyDescent="0.25">
      <c r="W730" s="34"/>
    </row>
    <row r="731" spans="23:23" x14ac:dyDescent="0.25">
      <c r="W731" s="34"/>
    </row>
    <row r="732" spans="23:23" x14ac:dyDescent="0.25">
      <c r="W732" s="34"/>
    </row>
    <row r="733" spans="23:23" x14ac:dyDescent="0.25">
      <c r="W733" s="34"/>
    </row>
    <row r="734" spans="23:23" x14ac:dyDescent="0.25">
      <c r="W734" s="34"/>
    </row>
    <row r="735" spans="23:23" x14ac:dyDescent="0.25">
      <c r="W735" s="34"/>
    </row>
    <row r="736" spans="23:23" x14ac:dyDescent="0.25">
      <c r="W736" s="34"/>
    </row>
    <row r="737" spans="23:23" x14ac:dyDescent="0.25">
      <c r="W737" s="34"/>
    </row>
    <row r="738" spans="23:23" x14ac:dyDescent="0.25">
      <c r="W738" s="34"/>
    </row>
    <row r="739" spans="23:23" x14ac:dyDescent="0.25">
      <c r="W739" s="34"/>
    </row>
    <row r="740" spans="23:23" x14ac:dyDescent="0.25">
      <c r="W740" s="34"/>
    </row>
    <row r="741" spans="23:23" x14ac:dyDescent="0.25">
      <c r="W741" s="34"/>
    </row>
    <row r="742" spans="23:23" x14ac:dyDescent="0.25">
      <c r="W742" s="34"/>
    </row>
    <row r="743" spans="23:23" x14ac:dyDescent="0.25">
      <c r="W743" s="34"/>
    </row>
    <row r="744" spans="23:23" x14ac:dyDescent="0.25">
      <c r="W744" s="34"/>
    </row>
    <row r="745" spans="23:23" x14ac:dyDescent="0.25">
      <c r="W745" s="34"/>
    </row>
    <row r="746" spans="23:23" x14ac:dyDescent="0.25">
      <c r="W746" s="34"/>
    </row>
    <row r="747" spans="23:23" x14ac:dyDescent="0.25">
      <c r="W747" s="34"/>
    </row>
    <row r="748" spans="23:23" x14ac:dyDescent="0.25">
      <c r="W748" s="34"/>
    </row>
    <row r="749" spans="23:23" x14ac:dyDescent="0.25">
      <c r="W749" s="34"/>
    </row>
    <row r="750" spans="23:23" x14ac:dyDescent="0.25">
      <c r="W750" s="34"/>
    </row>
    <row r="751" spans="23:23" x14ac:dyDescent="0.25">
      <c r="W751" s="34"/>
    </row>
    <row r="752" spans="23:23" x14ac:dyDescent="0.25">
      <c r="W752" s="34"/>
    </row>
    <row r="753" spans="23:23" x14ac:dyDescent="0.25">
      <c r="W753" s="34"/>
    </row>
    <row r="754" spans="23:23" x14ac:dyDescent="0.25">
      <c r="W754" s="34"/>
    </row>
    <row r="755" spans="23:23" x14ac:dyDescent="0.25">
      <c r="W755" s="34"/>
    </row>
    <row r="756" spans="23:23" x14ac:dyDescent="0.25">
      <c r="W756" s="34"/>
    </row>
    <row r="757" spans="23:23" x14ac:dyDescent="0.25">
      <c r="W757" s="34"/>
    </row>
    <row r="758" spans="23:23" x14ac:dyDescent="0.25">
      <c r="W758" s="34"/>
    </row>
    <row r="759" spans="23:23" x14ac:dyDescent="0.25">
      <c r="W759" s="34"/>
    </row>
    <row r="760" spans="23:23" x14ac:dyDescent="0.25">
      <c r="W760" s="34"/>
    </row>
    <row r="761" spans="23:23" x14ac:dyDescent="0.25">
      <c r="W761" s="34"/>
    </row>
    <row r="762" spans="23:23" x14ac:dyDescent="0.25">
      <c r="W762" s="34"/>
    </row>
    <row r="763" spans="23:23" x14ac:dyDescent="0.25">
      <c r="W763" s="34"/>
    </row>
    <row r="764" spans="23:23" x14ac:dyDescent="0.25">
      <c r="W764" s="34"/>
    </row>
    <row r="765" spans="23:23" x14ac:dyDescent="0.25">
      <c r="W765" s="34"/>
    </row>
    <row r="766" spans="23:23" x14ac:dyDescent="0.25">
      <c r="W766" s="34"/>
    </row>
    <row r="767" spans="23:23" x14ac:dyDescent="0.25">
      <c r="W767" s="34"/>
    </row>
    <row r="768" spans="23:23" x14ac:dyDescent="0.25">
      <c r="W768" s="34"/>
    </row>
    <row r="769" spans="23:23" x14ac:dyDescent="0.25">
      <c r="W769" s="34"/>
    </row>
    <row r="770" spans="23:23" x14ac:dyDescent="0.25">
      <c r="W770" s="34"/>
    </row>
    <row r="771" spans="23:23" x14ac:dyDescent="0.25">
      <c r="W771" s="34"/>
    </row>
    <row r="772" spans="23:23" x14ac:dyDescent="0.25">
      <c r="W772" s="34"/>
    </row>
    <row r="773" spans="23:23" x14ac:dyDescent="0.25">
      <c r="W773" s="34"/>
    </row>
    <row r="774" spans="23:23" x14ac:dyDescent="0.25">
      <c r="W774" s="34"/>
    </row>
    <row r="775" spans="23:23" x14ac:dyDescent="0.25">
      <c r="W775" s="34"/>
    </row>
    <row r="776" spans="23:23" x14ac:dyDescent="0.25">
      <c r="W776" s="34"/>
    </row>
    <row r="777" spans="23:23" x14ac:dyDescent="0.25">
      <c r="W777" s="34"/>
    </row>
    <row r="778" spans="23:23" x14ac:dyDescent="0.25">
      <c r="W778" s="34"/>
    </row>
    <row r="779" spans="23:23" x14ac:dyDescent="0.25">
      <c r="W779" s="34"/>
    </row>
    <row r="780" spans="23:23" x14ac:dyDescent="0.25">
      <c r="W780" s="34"/>
    </row>
    <row r="781" spans="23:23" x14ac:dyDescent="0.25">
      <c r="W781" s="34"/>
    </row>
    <row r="782" spans="23:23" x14ac:dyDescent="0.25">
      <c r="W782" s="34"/>
    </row>
    <row r="783" spans="23:23" x14ac:dyDescent="0.25">
      <c r="W783" s="34"/>
    </row>
    <row r="784" spans="23:23" x14ac:dyDescent="0.25">
      <c r="W784" s="34"/>
    </row>
    <row r="785" spans="23:23" x14ac:dyDescent="0.25">
      <c r="W785" s="34"/>
    </row>
    <row r="786" spans="23:23" x14ac:dyDescent="0.25">
      <c r="W786" s="34"/>
    </row>
    <row r="787" spans="23:23" x14ac:dyDescent="0.25">
      <c r="W787" s="34"/>
    </row>
    <row r="788" spans="23:23" x14ac:dyDescent="0.25">
      <c r="W788" s="34"/>
    </row>
    <row r="789" spans="23:23" x14ac:dyDescent="0.25">
      <c r="W789" s="34"/>
    </row>
    <row r="790" spans="23:23" x14ac:dyDescent="0.25">
      <c r="W790" s="34"/>
    </row>
    <row r="791" spans="23:23" x14ac:dyDescent="0.25">
      <c r="W791" s="34"/>
    </row>
    <row r="792" spans="23:23" x14ac:dyDescent="0.25">
      <c r="W792" s="34"/>
    </row>
    <row r="793" spans="23:23" x14ac:dyDescent="0.25">
      <c r="W793" s="34"/>
    </row>
    <row r="794" spans="23:23" x14ac:dyDescent="0.25">
      <c r="W794" s="34"/>
    </row>
    <row r="795" spans="23:23" x14ac:dyDescent="0.25">
      <c r="W795" s="34"/>
    </row>
    <row r="796" spans="23:23" x14ac:dyDescent="0.25">
      <c r="W796" s="34"/>
    </row>
    <row r="797" spans="23:23" x14ac:dyDescent="0.25">
      <c r="W797" s="34"/>
    </row>
    <row r="798" spans="23:23" x14ac:dyDescent="0.25">
      <c r="W798" s="34"/>
    </row>
    <row r="799" spans="23:23" x14ac:dyDescent="0.25">
      <c r="W799" s="34"/>
    </row>
    <row r="800" spans="23:23" x14ac:dyDescent="0.25">
      <c r="W800" s="34"/>
    </row>
    <row r="801" spans="23:23" x14ac:dyDescent="0.25">
      <c r="W801" s="34"/>
    </row>
    <row r="802" spans="23:23" x14ac:dyDescent="0.25">
      <c r="W802" s="34"/>
    </row>
    <row r="803" spans="23:23" x14ac:dyDescent="0.25">
      <c r="W803" s="34"/>
    </row>
    <row r="804" spans="23:23" x14ac:dyDescent="0.25">
      <c r="W804" s="34"/>
    </row>
    <row r="805" spans="23:23" x14ac:dyDescent="0.25">
      <c r="W805" s="34"/>
    </row>
    <row r="806" spans="23:23" x14ac:dyDescent="0.25">
      <c r="W806" s="34"/>
    </row>
    <row r="807" spans="23:23" x14ac:dyDescent="0.25">
      <c r="W807" s="34"/>
    </row>
    <row r="808" spans="23:23" x14ac:dyDescent="0.25">
      <c r="W808" s="34"/>
    </row>
    <row r="809" spans="23:23" x14ac:dyDescent="0.25">
      <c r="W809" s="34"/>
    </row>
    <row r="810" spans="23:23" x14ac:dyDescent="0.25">
      <c r="W810" s="34"/>
    </row>
    <row r="811" spans="23:23" x14ac:dyDescent="0.25">
      <c r="W811" s="34"/>
    </row>
    <row r="812" spans="23:23" x14ac:dyDescent="0.25">
      <c r="W812" s="34"/>
    </row>
    <row r="813" spans="23:23" x14ac:dyDescent="0.25">
      <c r="W813" s="34"/>
    </row>
    <row r="814" spans="23:23" x14ac:dyDescent="0.25">
      <c r="W814" s="34"/>
    </row>
    <row r="815" spans="23:23" x14ac:dyDescent="0.25">
      <c r="W815" s="34"/>
    </row>
    <row r="816" spans="23:23" x14ac:dyDescent="0.25">
      <c r="W816" s="34"/>
    </row>
    <row r="817" spans="23:23" x14ac:dyDescent="0.25">
      <c r="W817" s="34"/>
    </row>
    <row r="818" spans="23:23" x14ac:dyDescent="0.25">
      <c r="W818" s="34"/>
    </row>
    <row r="819" spans="23:23" x14ac:dyDescent="0.25">
      <c r="W819" s="34"/>
    </row>
    <row r="820" spans="23:23" x14ac:dyDescent="0.25">
      <c r="W820" s="34"/>
    </row>
    <row r="821" spans="23:23" x14ac:dyDescent="0.25">
      <c r="W821" s="34"/>
    </row>
    <row r="822" spans="23:23" x14ac:dyDescent="0.25">
      <c r="W822" s="34"/>
    </row>
    <row r="823" spans="23:23" x14ac:dyDescent="0.25">
      <c r="W823" s="34"/>
    </row>
    <row r="824" spans="23:23" x14ac:dyDescent="0.25">
      <c r="W824" s="34"/>
    </row>
    <row r="825" spans="23:23" x14ac:dyDescent="0.25">
      <c r="W825" s="34"/>
    </row>
    <row r="826" spans="23:23" x14ac:dyDescent="0.25">
      <c r="W826" s="34"/>
    </row>
    <row r="827" spans="23:23" x14ac:dyDescent="0.25">
      <c r="W827" s="34"/>
    </row>
    <row r="828" spans="23:23" x14ac:dyDescent="0.25">
      <c r="W828" s="34"/>
    </row>
    <row r="829" spans="23:23" x14ac:dyDescent="0.25">
      <c r="W829" s="34"/>
    </row>
    <row r="830" spans="23:23" x14ac:dyDescent="0.25">
      <c r="W830" s="34"/>
    </row>
    <row r="831" spans="23:23" x14ac:dyDescent="0.25">
      <c r="W831" s="34"/>
    </row>
    <row r="832" spans="23:23" x14ac:dyDescent="0.25">
      <c r="W832" s="34"/>
    </row>
    <row r="833" spans="23:23" x14ac:dyDescent="0.25">
      <c r="W833" s="34"/>
    </row>
    <row r="834" spans="23:23" x14ac:dyDescent="0.25">
      <c r="W834" s="34"/>
    </row>
    <row r="835" spans="23:23" x14ac:dyDescent="0.25">
      <c r="W835" s="34"/>
    </row>
    <row r="836" spans="23:23" x14ac:dyDescent="0.25">
      <c r="W836" s="34"/>
    </row>
    <row r="837" spans="23:23" x14ac:dyDescent="0.25">
      <c r="W837" s="34"/>
    </row>
    <row r="838" spans="23:23" x14ac:dyDescent="0.25">
      <c r="W838" s="34"/>
    </row>
    <row r="839" spans="23:23" x14ac:dyDescent="0.25">
      <c r="W839" s="34"/>
    </row>
    <row r="840" spans="23:23" x14ac:dyDescent="0.25">
      <c r="W840" s="34"/>
    </row>
    <row r="841" spans="23:23" x14ac:dyDescent="0.25">
      <c r="W841" s="34"/>
    </row>
    <row r="842" spans="23:23" x14ac:dyDescent="0.25">
      <c r="W842" s="34"/>
    </row>
    <row r="843" spans="23:23" x14ac:dyDescent="0.25">
      <c r="W843" s="34"/>
    </row>
    <row r="844" spans="23:23" x14ac:dyDescent="0.25">
      <c r="W844" s="34"/>
    </row>
    <row r="845" spans="23:23" x14ac:dyDescent="0.25">
      <c r="W845" s="34"/>
    </row>
    <row r="846" spans="23:23" x14ac:dyDescent="0.25">
      <c r="W846" s="34"/>
    </row>
    <row r="847" spans="23:23" x14ac:dyDescent="0.25">
      <c r="W847" s="34"/>
    </row>
    <row r="848" spans="23:23" x14ac:dyDescent="0.25">
      <c r="W848" s="34"/>
    </row>
    <row r="849" spans="23:23" x14ac:dyDescent="0.25">
      <c r="W849" s="34"/>
    </row>
    <row r="850" spans="23:23" x14ac:dyDescent="0.25">
      <c r="W850" s="34"/>
    </row>
    <row r="851" spans="23:23" x14ac:dyDescent="0.25">
      <c r="W851" s="34"/>
    </row>
    <row r="852" spans="23:23" x14ac:dyDescent="0.25">
      <c r="W852" s="34"/>
    </row>
    <row r="853" spans="23:23" x14ac:dyDescent="0.25">
      <c r="W853" s="34"/>
    </row>
    <row r="854" spans="23:23" x14ac:dyDescent="0.25">
      <c r="W854" s="34"/>
    </row>
    <row r="855" spans="23:23" x14ac:dyDescent="0.25">
      <c r="W855" s="34"/>
    </row>
    <row r="856" spans="23:23" x14ac:dyDescent="0.25">
      <c r="W856" s="34"/>
    </row>
    <row r="857" spans="23:23" x14ac:dyDescent="0.25">
      <c r="W857" s="34"/>
    </row>
    <row r="858" spans="23:23" x14ac:dyDescent="0.25">
      <c r="W858" s="34"/>
    </row>
    <row r="859" spans="23:23" x14ac:dyDescent="0.25">
      <c r="W859" s="34"/>
    </row>
    <row r="860" spans="23:23" x14ac:dyDescent="0.25">
      <c r="W860" s="34"/>
    </row>
    <row r="861" spans="23:23" x14ac:dyDescent="0.25">
      <c r="W861" s="34"/>
    </row>
    <row r="862" spans="23:23" x14ac:dyDescent="0.25">
      <c r="W862" s="34"/>
    </row>
    <row r="863" spans="23:23" x14ac:dyDescent="0.25">
      <c r="W863" s="34"/>
    </row>
    <row r="864" spans="23:23" x14ac:dyDescent="0.25">
      <c r="W864" s="34"/>
    </row>
    <row r="865" spans="23:23" x14ac:dyDescent="0.25">
      <c r="W865" s="34"/>
    </row>
    <row r="866" spans="23:23" x14ac:dyDescent="0.25">
      <c r="W866" s="34"/>
    </row>
    <row r="867" spans="23:23" x14ac:dyDescent="0.25">
      <c r="W867" s="34"/>
    </row>
    <row r="868" spans="23:23" x14ac:dyDescent="0.25">
      <c r="W868" s="34"/>
    </row>
    <row r="869" spans="23:23" x14ac:dyDescent="0.25">
      <c r="W869" s="34"/>
    </row>
    <row r="870" spans="23:23" x14ac:dyDescent="0.25">
      <c r="W870" s="34"/>
    </row>
    <row r="871" spans="23:23" x14ac:dyDescent="0.25">
      <c r="W871" s="34"/>
    </row>
    <row r="872" spans="23:23" x14ac:dyDescent="0.25">
      <c r="W872" s="34"/>
    </row>
    <row r="873" spans="23:23" x14ac:dyDescent="0.25">
      <c r="W873" s="34"/>
    </row>
    <row r="874" spans="23:23" x14ac:dyDescent="0.25">
      <c r="W874" s="34"/>
    </row>
    <row r="875" spans="23:23" x14ac:dyDescent="0.25">
      <c r="W875" s="34"/>
    </row>
    <row r="876" spans="23:23" x14ac:dyDescent="0.25">
      <c r="W876" s="34"/>
    </row>
    <row r="877" spans="23:23" x14ac:dyDescent="0.25">
      <c r="W877" s="34"/>
    </row>
    <row r="878" spans="23:23" x14ac:dyDescent="0.25">
      <c r="W878" s="34"/>
    </row>
    <row r="879" spans="23:23" x14ac:dyDescent="0.25">
      <c r="W879" s="34"/>
    </row>
    <row r="880" spans="23:23" x14ac:dyDescent="0.25">
      <c r="W880" s="34"/>
    </row>
    <row r="881" spans="23:23" x14ac:dyDescent="0.25">
      <c r="W881" s="34"/>
    </row>
    <row r="882" spans="23:23" x14ac:dyDescent="0.25">
      <c r="W882" s="34"/>
    </row>
    <row r="883" spans="23:23" x14ac:dyDescent="0.25">
      <c r="W883" s="34"/>
    </row>
    <row r="884" spans="23:23" x14ac:dyDescent="0.25">
      <c r="W884" s="34"/>
    </row>
    <row r="885" spans="23:23" x14ac:dyDescent="0.25">
      <c r="W885" s="34"/>
    </row>
    <row r="886" spans="23:23" x14ac:dyDescent="0.25">
      <c r="W886" s="34"/>
    </row>
    <row r="887" spans="23:23" x14ac:dyDescent="0.25">
      <c r="W887" s="34"/>
    </row>
    <row r="888" spans="23:23" x14ac:dyDescent="0.25">
      <c r="W888" s="34"/>
    </row>
    <row r="889" spans="23:23" x14ac:dyDescent="0.25">
      <c r="W889" s="34"/>
    </row>
    <row r="890" spans="23:23" x14ac:dyDescent="0.25">
      <c r="W890" s="34"/>
    </row>
    <row r="891" spans="23:23" x14ac:dyDescent="0.25">
      <c r="W891" s="34"/>
    </row>
    <row r="892" spans="23:23" x14ac:dyDescent="0.25">
      <c r="W892" s="34"/>
    </row>
    <row r="893" spans="23:23" x14ac:dyDescent="0.25">
      <c r="W893" s="34"/>
    </row>
    <row r="894" spans="23:23" x14ac:dyDescent="0.25">
      <c r="W894" s="34"/>
    </row>
    <row r="895" spans="23:23" x14ac:dyDescent="0.25">
      <c r="W895" s="34"/>
    </row>
    <row r="896" spans="23:23" x14ac:dyDescent="0.25">
      <c r="W896" s="34"/>
    </row>
    <row r="897" spans="23:23" x14ac:dyDescent="0.25">
      <c r="W897" s="34"/>
    </row>
    <row r="898" spans="23:23" x14ac:dyDescent="0.25">
      <c r="W898" s="34"/>
    </row>
    <row r="899" spans="23:23" x14ac:dyDescent="0.25">
      <c r="W899" s="34"/>
    </row>
    <row r="900" spans="23:23" x14ac:dyDescent="0.25">
      <c r="W900" s="34"/>
    </row>
    <row r="901" spans="23:23" x14ac:dyDescent="0.25">
      <c r="W901" s="34"/>
    </row>
    <row r="902" spans="23:23" x14ac:dyDescent="0.25">
      <c r="W902" s="34"/>
    </row>
    <row r="903" spans="23:23" x14ac:dyDescent="0.25">
      <c r="W903" s="34"/>
    </row>
    <row r="904" spans="23:23" x14ac:dyDescent="0.25">
      <c r="W904" s="34"/>
    </row>
    <row r="905" spans="23:23" x14ac:dyDescent="0.25">
      <c r="W905" s="34"/>
    </row>
    <row r="906" spans="23:23" x14ac:dyDescent="0.25">
      <c r="W906" s="34"/>
    </row>
    <row r="907" spans="23:23" x14ac:dyDescent="0.25">
      <c r="W907" s="34"/>
    </row>
    <row r="908" spans="23:23" x14ac:dyDescent="0.25">
      <c r="W908" s="34"/>
    </row>
    <row r="909" spans="23:23" x14ac:dyDescent="0.25">
      <c r="W909" s="34"/>
    </row>
    <row r="910" spans="23:23" x14ac:dyDescent="0.25">
      <c r="W910" s="34"/>
    </row>
    <row r="911" spans="23:23" x14ac:dyDescent="0.25">
      <c r="W911" s="34"/>
    </row>
    <row r="912" spans="23:23" x14ac:dyDescent="0.25">
      <c r="W912" s="34"/>
    </row>
    <row r="913" spans="23:23" x14ac:dyDescent="0.25">
      <c r="W913" s="34"/>
    </row>
    <row r="914" spans="23:23" x14ac:dyDescent="0.25">
      <c r="W914" s="34"/>
    </row>
    <row r="915" spans="23:23" x14ac:dyDescent="0.25">
      <c r="W915" s="34"/>
    </row>
    <row r="916" spans="23:23" x14ac:dyDescent="0.25">
      <c r="W916" s="34"/>
    </row>
    <row r="917" spans="23:23" x14ac:dyDescent="0.25">
      <c r="W917" s="34"/>
    </row>
    <row r="918" spans="23:23" x14ac:dyDescent="0.25">
      <c r="W918" s="34"/>
    </row>
    <row r="919" spans="23:23" x14ac:dyDescent="0.25">
      <c r="W919" s="34"/>
    </row>
    <row r="920" spans="23:23" x14ac:dyDescent="0.25">
      <c r="W920" s="34"/>
    </row>
    <row r="921" spans="23:23" x14ac:dyDescent="0.25">
      <c r="W921" s="34"/>
    </row>
    <row r="922" spans="23:23" x14ac:dyDescent="0.25">
      <c r="W922" s="34"/>
    </row>
    <row r="923" spans="23:23" x14ac:dyDescent="0.25">
      <c r="W923" s="34"/>
    </row>
    <row r="924" spans="23:23" x14ac:dyDescent="0.25">
      <c r="W924" s="34"/>
    </row>
    <row r="925" spans="23:23" x14ac:dyDescent="0.25">
      <c r="W925" s="34"/>
    </row>
    <row r="926" spans="23:23" x14ac:dyDescent="0.25">
      <c r="W926" s="34"/>
    </row>
    <row r="927" spans="23:23" x14ac:dyDescent="0.25">
      <c r="W927" s="34"/>
    </row>
    <row r="928" spans="23:23" x14ac:dyDescent="0.25">
      <c r="W928" s="34"/>
    </row>
    <row r="929" spans="23:23" x14ac:dyDescent="0.25">
      <c r="W929" s="34"/>
    </row>
    <row r="930" spans="23:23" x14ac:dyDescent="0.25">
      <c r="W930" s="34"/>
    </row>
    <row r="931" spans="23:23" x14ac:dyDescent="0.25">
      <c r="W931" s="34"/>
    </row>
    <row r="932" spans="23:23" x14ac:dyDescent="0.25">
      <c r="W932" s="34"/>
    </row>
    <row r="933" spans="23:23" x14ac:dyDescent="0.25">
      <c r="W933" s="34"/>
    </row>
    <row r="934" spans="23:23" x14ac:dyDescent="0.25">
      <c r="W934" s="34"/>
    </row>
    <row r="935" spans="23:23" x14ac:dyDescent="0.25">
      <c r="W935" s="34"/>
    </row>
    <row r="936" spans="23:23" x14ac:dyDescent="0.25">
      <c r="W936" s="34"/>
    </row>
    <row r="937" spans="23:23" x14ac:dyDescent="0.25">
      <c r="W937" s="34"/>
    </row>
    <row r="938" spans="23:23" x14ac:dyDescent="0.25">
      <c r="W938" s="34"/>
    </row>
    <row r="939" spans="23:23" x14ac:dyDescent="0.25">
      <c r="W939" s="34"/>
    </row>
    <row r="940" spans="23:23" x14ac:dyDescent="0.25">
      <c r="W940" s="34"/>
    </row>
    <row r="941" spans="23:23" x14ac:dyDescent="0.25">
      <c r="W941" s="34"/>
    </row>
    <row r="942" spans="23:23" x14ac:dyDescent="0.25">
      <c r="W942" s="34"/>
    </row>
    <row r="943" spans="23:23" x14ac:dyDescent="0.25">
      <c r="W943" s="34"/>
    </row>
    <row r="944" spans="23:23" x14ac:dyDescent="0.25">
      <c r="W944" s="34"/>
    </row>
    <row r="945" spans="23:23" x14ac:dyDescent="0.25">
      <c r="W945" s="34"/>
    </row>
    <row r="946" spans="23:23" x14ac:dyDescent="0.25">
      <c r="W946" s="34"/>
    </row>
    <row r="947" spans="23:23" x14ac:dyDescent="0.25">
      <c r="W947" s="34"/>
    </row>
    <row r="948" spans="23:23" x14ac:dyDescent="0.25">
      <c r="W948" s="34"/>
    </row>
  </sheetData>
  <autoFilter ref="A18:AZ298">
    <filterColumn colId="14">
      <filters>
        <filter val="Федеральный государственный контроль (надзор) в области гражданской авиации"/>
      </filters>
    </filterColumn>
  </autoFilter>
  <mergeCells count="1141">
    <mergeCell ref="B298:N298"/>
    <mergeCell ref="P298:X298"/>
    <mergeCell ref="Y298:AB298"/>
    <mergeCell ref="AS298:AV298"/>
    <mergeCell ref="B293:N293"/>
    <mergeCell ref="P293:X293"/>
    <mergeCell ref="Y293:AB293"/>
    <mergeCell ref="AS293:AV293"/>
    <mergeCell ref="B294:N294"/>
    <mergeCell ref="P294:X294"/>
    <mergeCell ref="Y294:AB294"/>
    <mergeCell ref="AS294:AV294"/>
    <mergeCell ref="B295:N295"/>
    <mergeCell ref="P295:X295"/>
    <mergeCell ref="Y295:AB295"/>
    <mergeCell ref="AS295:AV295"/>
    <mergeCell ref="B296:N296"/>
    <mergeCell ref="P296:X296"/>
    <mergeCell ref="Y296:AB296"/>
    <mergeCell ref="AS296:AV296"/>
    <mergeCell ref="B297:N297"/>
    <mergeCell ref="P297:X297"/>
    <mergeCell ref="Y297:AB297"/>
    <mergeCell ref="AS297:AV297"/>
    <mergeCell ref="B288:N288"/>
    <mergeCell ref="P288:X288"/>
    <mergeCell ref="Y288:AB288"/>
    <mergeCell ref="AS288:AV288"/>
    <mergeCell ref="B289:N289"/>
    <mergeCell ref="P289:X289"/>
    <mergeCell ref="Y289:AB289"/>
    <mergeCell ref="AS289:AV289"/>
    <mergeCell ref="B290:N290"/>
    <mergeCell ref="P290:X290"/>
    <mergeCell ref="Y290:AB290"/>
    <mergeCell ref="AS290:AV290"/>
    <mergeCell ref="B291:N291"/>
    <mergeCell ref="P291:X291"/>
    <mergeCell ref="Y291:AB291"/>
    <mergeCell ref="AS291:AV291"/>
    <mergeCell ref="B292:N292"/>
    <mergeCell ref="P292:X292"/>
    <mergeCell ref="Y292:AB292"/>
    <mergeCell ref="AS292:AV292"/>
    <mergeCell ref="B283:N283"/>
    <mergeCell ref="P283:X283"/>
    <mergeCell ref="Y283:AB283"/>
    <mergeCell ref="AS283:AV283"/>
    <mergeCell ref="B284:N284"/>
    <mergeCell ref="P284:X284"/>
    <mergeCell ref="Y284:AB284"/>
    <mergeCell ref="AS284:AV284"/>
    <mergeCell ref="B285:N285"/>
    <mergeCell ref="P285:X285"/>
    <mergeCell ref="Y285:AB285"/>
    <mergeCell ref="AS285:AV285"/>
    <mergeCell ref="B286:N286"/>
    <mergeCell ref="P286:X286"/>
    <mergeCell ref="Y286:AB286"/>
    <mergeCell ref="AS286:AV286"/>
    <mergeCell ref="B287:N287"/>
    <mergeCell ref="P287:X287"/>
    <mergeCell ref="Y287:AB287"/>
    <mergeCell ref="AS287:AV287"/>
    <mergeCell ref="B278:N278"/>
    <mergeCell ref="P278:X278"/>
    <mergeCell ref="Y278:AB278"/>
    <mergeCell ref="AS278:AV278"/>
    <mergeCell ref="B279:N279"/>
    <mergeCell ref="P279:X279"/>
    <mergeCell ref="Y279:AB279"/>
    <mergeCell ref="AS279:AV279"/>
    <mergeCell ref="B280:N280"/>
    <mergeCell ref="P280:X280"/>
    <mergeCell ref="Y280:AB280"/>
    <mergeCell ref="AS280:AV280"/>
    <mergeCell ref="B281:N281"/>
    <mergeCell ref="P281:X281"/>
    <mergeCell ref="Y281:AB281"/>
    <mergeCell ref="AS281:AV281"/>
    <mergeCell ref="B282:N282"/>
    <mergeCell ref="P282:X282"/>
    <mergeCell ref="Y282:AB282"/>
    <mergeCell ref="AS282:AV282"/>
    <mergeCell ref="B273:N273"/>
    <mergeCell ref="P273:X273"/>
    <mergeCell ref="Y273:AB273"/>
    <mergeCell ref="AS273:AV273"/>
    <mergeCell ref="B274:N274"/>
    <mergeCell ref="P274:X274"/>
    <mergeCell ref="Y274:AB274"/>
    <mergeCell ref="AS274:AV274"/>
    <mergeCell ref="B275:N275"/>
    <mergeCell ref="P275:X275"/>
    <mergeCell ref="Y275:AB275"/>
    <mergeCell ref="AS275:AV275"/>
    <mergeCell ref="B276:N276"/>
    <mergeCell ref="P276:X276"/>
    <mergeCell ref="Y276:AB276"/>
    <mergeCell ref="AS276:AV276"/>
    <mergeCell ref="B277:N277"/>
    <mergeCell ref="P277:X277"/>
    <mergeCell ref="Y277:AB277"/>
    <mergeCell ref="AS277:AV277"/>
    <mergeCell ref="B268:N268"/>
    <mergeCell ref="P268:X268"/>
    <mergeCell ref="Y268:AB268"/>
    <mergeCell ref="AS268:AV268"/>
    <mergeCell ref="B269:N269"/>
    <mergeCell ref="P269:X269"/>
    <mergeCell ref="Y269:AB269"/>
    <mergeCell ref="AS269:AV269"/>
    <mergeCell ref="B270:N270"/>
    <mergeCell ref="P270:X270"/>
    <mergeCell ref="Y270:AB270"/>
    <mergeCell ref="AS270:AV270"/>
    <mergeCell ref="B271:N271"/>
    <mergeCell ref="P271:X271"/>
    <mergeCell ref="Y271:AB271"/>
    <mergeCell ref="AS271:AV271"/>
    <mergeCell ref="B272:N272"/>
    <mergeCell ref="P272:X272"/>
    <mergeCell ref="Y272:AB272"/>
    <mergeCell ref="AS272:AV272"/>
    <mergeCell ref="B263:N263"/>
    <mergeCell ref="P263:X263"/>
    <mergeCell ref="Y263:AB263"/>
    <mergeCell ref="AS263:AV263"/>
    <mergeCell ref="B264:N264"/>
    <mergeCell ref="P264:X264"/>
    <mergeCell ref="Y264:AB264"/>
    <mergeCell ref="AS264:AV264"/>
    <mergeCell ref="B265:N265"/>
    <mergeCell ref="P265:X265"/>
    <mergeCell ref="Y265:AB265"/>
    <mergeCell ref="AS265:AV265"/>
    <mergeCell ref="B266:N266"/>
    <mergeCell ref="P266:X266"/>
    <mergeCell ref="Y266:AB266"/>
    <mergeCell ref="AS266:AV266"/>
    <mergeCell ref="B267:N267"/>
    <mergeCell ref="P267:X267"/>
    <mergeCell ref="Y267:AB267"/>
    <mergeCell ref="AS267:AV267"/>
    <mergeCell ref="B258:N258"/>
    <mergeCell ref="P258:X258"/>
    <mergeCell ref="Y258:AB258"/>
    <mergeCell ref="AS258:AV258"/>
    <mergeCell ref="B259:N259"/>
    <mergeCell ref="P259:X259"/>
    <mergeCell ref="Y259:AB259"/>
    <mergeCell ref="AS259:AV259"/>
    <mergeCell ref="B260:N260"/>
    <mergeCell ref="P260:X260"/>
    <mergeCell ref="Y260:AB260"/>
    <mergeCell ref="AS260:AV260"/>
    <mergeCell ref="B261:N261"/>
    <mergeCell ref="P261:X261"/>
    <mergeCell ref="Y261:AB261"/>
    <mergeCell ref="AS261:AV261"/>
    <mergeCell ref="B262:N262"/>
    <mergeCell ref="P262:X262"/>
    <mergeCell ref="Y262:AB262"/>
    <mergeCell ref="AS262:AV262"/>
    <mergeCell ref="B253:N253"/>
    <mergeCell ref="P253:X253"/>
    <mergeCell ref="Y253:AB253"/>
    <mergeCell ref="AS253:AV253"/>
    <mergeCell ref="B254:N254"/>
    <mergeCell ref="P254:X254"/>
    <mergeCell ref="Y254:AB254"/>
    <mergeCell ref="AS254:AV254"/>
    <mergeCell ref="B255:N255"/>
    <mergeCell ref="P255:X255"/>
    <mergeCell ref="Y255:AB255"/>
    <mergeCell ref="AS255:AV255"/>
    <mergeCell ref="B256:N256"/>
    <mergeCell ref="P256:X256"/>
    <mergeCell ref="Y256:AB256"/>
    <mergeCell ref="AS256:AV256"/>
    <mergeCell ref="B257:N257"/>
    <mergeCell ref="P257:X257"/>
    <mergeCell ref="Y257:AB257"/>
    <mergeCell ref="AS257:AV257"/>
    <mergeCell ref="B248:N248"/>
    <mergeCell ref="P248:X248"/>
    <mergeCell ref="Y248:AB248"/>
    <mergeCell ref="AS248:AV248"/>
    <mergeCell ref="B249:N249"/>
    <mergeCell ref="P249:X249"/>
    <mergeCell ref="Y249:AB249"/>
    <mergeCell ref="AS249:AV249"/>
    <mergeCell ref="B250:N250"/>
    <mergeCell ref="P250:X250"/>
    <mergeCell ref="Y250:AB250"/>
    <mergeCell ref="AS250:AV250"/>
    <mergeCell ref="B251:N251"/>
    <mergeCell ref="P251:X251"/>
    <mergeCell ref="Y251:AB251"/>
    <mergeCell ref="AS251:AV251"/>
    <mergeCell ref="B252:N252"/>
    <mergeCell ref="P252:X252"/>
    <mergeCell ref="Y252:AB252"/>
    <mergeCell ref="AS252:AV252"/>
    <mergeCell ref="B243:N243"/>
    <mergeCell ref="P243:X243"/>
    <mergeCell ref="Y243:AB243"/>
    <mergeCell ref="AS243:AV243"/>
    <mergeCell ref="B244:N244"/>
    <mergeCell ref="P244:X244"/>
    <mergeCell ref="Y244:AB244"/>
    <mergeCell ref="AS244:AV244"/>
    <mergeCell ref="B245:N245"/>
    <mergeCell ref="P245:X245"/>
    <mergeCell ref="Y245:AB245"/>
    <mergeCell ref="AS245:AV245"/>
    <mergeCell ref="B246:N246"/>
    <mergeCell ref="P246:X246"/>
    <mergeCell ref="Y246:AB246"/>
    <mergeCell ref="AS246:AV246"/>
    <mergeCell ref="B247:N247"/>
    <mergeCell ref="P247:X247"/>
    <mergeCell ref="Y247:AB247"/>
    <mergeCell ref="AS247:AV247"/>
    <mergeCell ref="B238:N238"/>
    <mergeCell ref="P238:X238"/>
    <mergeCell ref="Y238:AB238"/>
    <mergeCell ref="AS238:AV238"/>
    <mergeCell ref="B239:N239"/>
    <mergeCell ref="P239:X239"/>
    <mergeCell ref="Y239:AB239"/>
    <mergeCell ref="AS239:AV239"/>
    <mergeCell ref="B240:N240"/>
    <mergeCell ref="P240:X240"/>
    <mergeCell ref="Y240:AB240"/>
    <mergeCell ref="AS240:AV240"/>
    <mergeCell ref="B241:N241"/>
    <mergeCell ref="P241:X241"/>
    <mergeCell ref="Y241:AB241"/>
    <mergeCell ref="AS241:AV241"/>
    <mergeCell ref="B242:N242"/>
    <mergeCell ref="P242:X242"/>
    <mergeCell ref="Y242:AB242"/>
    <mergeCell ref="AS242:AV242"/>
    <mergeCell ref="B233:N233"/>
    <mergeCell ref="P233:X233"/>
    <mergeCell ref="Y233:AB233"/>
    <mergeCell ref="AS233:AV233"/>
    <mergeCell ref="B234:N234"/>
    <mergeCell ref="P234:X234"/>
    <mergeCell ref="Y234:AB234"/>
    <mergeCell ref="AS234:AV234"/>
    <mergeCell ref="B235:N235"/>
    <mergeCell ref="P235:X235"/>
    <mergeCell ref="Y235:AB235"/>
    <mergeCell ref="AS235:AV235"/>
    <mergeCell ref="B236:N236"/>
    <mergeCell ref="P236:X236"/>
    <mergeCell ref="Y236:AB236"/>
    <mergeCell ref="AS236:AV236"/>
    <mergeCell ref="B237:N237"/>
    <mergeCell ref="P237:X237"/>
    <mergeCell ref="Y237:AB237"/>
    <mergeCell ref="AS237:AV237"/>
    <mergeCell ref="B228:N228"/>
    <mergeCell ref="P228:X228"/>
    <mergeCell ref="Y228:AB228"/>
    <mergeCell ref="AS228:AV228"/>
    <mergeCell ref="B229:N229"/>
    <mergeCell ref="P229:X229"/>
    <mergeCell ref="Y229:AB229"/>
    <mergeCell ref="AS229:AV229"/>
    <mergeCell ref="B230:N230"/>
    <mergeCell ref="P230:X230"/>
    <mergeCell ref="Y230:AB230"/>
    <mergeCell ref="AS230:AV230"/>
    <mergeCell ref="B231:N231"/>
    <mergeCell ref="P231:X231"/>
    <mergeCell ref="Y231:AB231"/>
    <mergeCell ref="AS231:AV231"/>
    <mergeCell ref="B232:N232"/>
    <mergeCell ref="P232:X232"/>
    <mergeCell ref="Y232:AB232"/>
    <mergeCell ref="AS232:AV232"/>
    <mergeCell ref="B223:N223"/>
    <mergeCell ref="P223:X223"/>
    <mergeCell ref="Y223:AB223"/>
    <mergeCell ref="AS223:AV223"/>
    <mergeCell ref="B224:N224"/>
    <mergeCell ref="P224:X224"/>
    <mergeCell ref="Y224:AB224"/>
    <mergeCell ref="AS224:AV224"/>
    <mergeCell ref="B225:N225"/>
    <mergeCell ref="P225:X225"/>
    <mergeCell ref="Y225:AB225"/>
    <mergeCell ref="AS225:AV225"/>
    <mergeCell ref="B226:N226"/>
    <mergeCell ref="P226:X226"/>
    <mergeCell ref="Y226:AB226"/>
    <mergeCell ref="AS226:AV226"/>
    <mergeCell ref="B227:N227"/>
    <mergeCell ref="P227:X227"/>
    <mergeCell ref="Y227:AB227"/>
    <mergeCell ref="AS227:AV227"/>
    <mergeCell ref="B218:N218"/>
    <mergeCell ref="P218:X218"/>
    <mergeCell ref="Y218:AB218"/>
    <mergeCell ref="AS218:AV218"/>
    <mergeCell ref="B219:N219"/>
    <mergeCell ref="P219:X219"/>
    <mergeCell ref="Y219:AB219"/>
    <mergeCell ref="AS219:AV219"/>
    <mergeCell ref="B220:N220"/>
    <mergeCell ref="P220:X220"/>
    <mergeCell ref="Y220:AB220"/>
    <mergeCell ref="AS220:AV220"/>
    <mergeCell ref="B221:N221"/>
    <mergeCell ref="P221:X221"/>
    <mergeCell ref="Y221:AB221"/>
    <mergeCell ref="AS221:AV221"/>
    <mergeCell ref="B222:N222"/>
    <mergeCell ref="P222:X222"/>
    <mergeCell ref="Y222:AB222"/>
    <mergeCell ref="AS222:AV222"/>
    <mergeCell ref="B213:N213"/>
    <mergeCell ref="P213:X213"/>
    <mergeCell ref="Y213:AB213"/>
    <mergeCell ref="AS213:AV213"/>
    <mergeCell ref="B214:N214"/>
    <mergeCell ref="P214:X214"/>
    <mergeCell ref="Y214:AB214"/>
    <mergeCell ref="AS214:AV214"/>
    <mergeCell ref="B215:N215"/>
    <mergeCell ref="P215:X215"/>
    <mergeCell ref="Y215:AB215"/>
    <mergeCell ref="AS215:AV215"/>
    <mergeCell ref="B216:N216"/>
    <mergeCell ref="P216:X216"/>
    <mergeCell ref="Y216:AB216"/>
    <mergeCell ref="AS216:AV216"/>
    <mergeCell ref="B217:N217"/>
    <mergeCell ref="P217:X217"/>
    <mergeCell ref="Y217:AB217"/>
    <mergeCell ref="AS217:AV217"/>
    <mergeCell ref="B208:N208"/>
    <mergeCell ref="P208:X208"/>
    <mergeCell ref="Y208:AB208"/>
    <mergeCell ref="AS208:AV208"/>
    <mergeCell ref="B209:N209"/>
    <mergeCell ref="P209:X209"/>
    <mergeCell ref="Y209:AB209"/>
    <mergeCell ref="AS209:AV209"/>
    <mergeCell ref="B210:N210"/>
    <mergeCell ref="P210:X210"/>
    <mergeCell ref="Y210:AB210"/>
    <mergeCell ref="AS210:AV210"/>
    <mergeCell ref="B211:N211"/>
    <mergeCell ref="P211:X211"/>
    <mergeCell ref="Y211:AB211"/>
    <mergeCell ref="AS211:AV211"/>
    <mergeCell ref="B212:N212"/>
    <mergeCell ref="P212:X212"/>
    <mergeCell ref="Y212:AB212"/>
    <mergeCell ref="AS212:AV212"/>
    <mergeCell ref="B203:N203"/>
    <mergeCell ref="P203:X203"/>
    <mergeCell ref="Y203:AB203"/>
    <mergeCell ref="AS203:AV203"/>
    <mergeCell ref="B204:N204"/>
    <mergeCell ref="P204:X204"/>
    <mergeCell ref="Y204:AB204"/>
    <mergeCell ref="AS204:AV204"/>
    <mergeCell ref="B205:N205"/>
    <mergeCell ref="P205:X205"/>
    <mergeCell ref="Y205:AB205"/>
    <mergeCell ref="AS205:AV205"/>
    <mergeCell ref="B206:N206"/>
    <mergeCell ref="P206:X206"/>
    <mergeCell ref="Y206:AB206"/>
    <mergeCell ref="AS206:AV206"/>
    <mergeCell ref="B207:N207"/>
    <mergeCell ref="P207:X207"/>
    <mergeCell ref="Y207:AB207"/>
    <mergeCell ref="AS207:AV207"/>
    <mergeCell ref="B198:N198"/>
    <mergeCell ref="P198:X198"/>
    <mergeCell ref="Y198:AB198"/>
    <mergeCell ref="AS198:AV198"/>
    <mergeCell ref="B199:N199"/>
    <mergeCell ref="P199:X199"/>
    <mergeCell ref="Y199:AB199"/>
    <mergeCell ref="AS199:AV199"/>
    <mergeCell ref="B200:N200"/>
    <mergeCell ref="P200:X200"/>
    <mergeCell ref="Y200:AB200"/>
    <mergeCell ref="AS200:AV200"/>
    <mergeCell ref="B201:N201"/>
    <mergeCell ref="P201:X201"/>
    <mergeCell ref="Y201:AB201"/>
    <mergeCell ref="AS201:AV201"/>
    <mergeCell ref="B202:N202"/>
    <mergeCell ref="P202:X202"/>
    <mergeCell ref="Y202:AB202"/>
    <mergeCell ref="AS202:AV202"/>
    <mergeCell ref="B193:N193"/>
    <mergeCell ref="P193:X193"/>
    <mergeCell ref="Y193:AB193"/>
    <mergeCell ref="AS193:AV193"/>
    <mergeCell ref="B194:N194"/>
    <mergeCell ref="P194:X194"/>
    <mergeCell ref="Y194:AB194"/>
    <mergeCell ref="AS194:AV194"/>
    <mergeCell ref="B195:N195"/>
    <mergeCell ref="P195:X195"/>
    <mergeCell ref="Y195:AB195"/>
    <mergeCell ref="AS195:AV195"/>
    <mergeCell ref="B196:N196"/>
    <mergeCell ref="P196:X196"/>
    <mergeCell ref="Y196:AB196"/>
    <mergeCell ref="AS196:AV196"/>
    <mergeCell ref="B197:N197"/>
    <mergeCell ref="P197:X197"/>
    <mergeCell ref="Y197:AB197"/>
    <mergeCell ref="AS197:AV197"/>
    <mergeCell ref="B188:N188"/>
    <mergeCell ref="P188:X188"/>
    <mergeCell ref="Y188:AB188"/>
    <mergeCell ref="AS188:AV188"/>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92:N192"/>
    <mergeCell ref="P192:X192"/>
    <mergeCell ref="Y192:AB192"/>
    <mergeCell ref="AS192:AV192"/>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6:N186"/>
    <mergeCell ref="P186:X186"/>
    <mergeCell ref="Y186:AB186"/>
    <mergeCell ref="AS186:AV186"/>
    <mergeCell ref="B187:N187"/>
    <mergeCell ref="P187:X187"/>
    <mergeCell ref="Y187:AB187"/>
    <mergeCell ref="AS187:AV187"/>
    <mergeCell ref="B178:N178"/>
    <mergeCell ref="P178:X178"/>
    <mergeCell ref="Y178:AB178"/>
    <mergeCell ref="AS178:AV178"/>
    <mergeCell ref="B179:N179"/>
    <mergeCell ref="P179:X179"/>
    <mergeCell ref="Y179:AB179"/>
    <mergeCell ref="AS179:AV179"/>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73:N173"/>
    <mergeCell ref="P173:X173"/>
    <mergeCell ref="Y173:AB173"/>
    <mergeCell ref="AS173:AV173"/>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7:N177"/>
    <mergeCell ref="P177:X177"/>
    <mergeCell ref="Y177:AB177"/>
    <mergeCell ref="AS177:AV177"/>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71:N171"/>
    <mergeCell ref="P171:X171"/>
    <mergeCell ref="Y171:AB171"/>
    <mergeCell ref="AS171:AV171"/>
    <mergeCell ref="B172:N172"/>
    <mergeCell ref="P172:X172"/>
    <mergeCell ref="Y172:AB172"/>
    <mergeCell ref="AS172:AV172"/>
    <mergeCell ref="B163:N163"/>
    <mergeCell ref="P163:X163"/>
    <mergeCell ref="Y163:AB163"/>
    <mergeCell ref="AS163:AV163"/>
    <mergeCell ref="B164:N164"/>
    <mergeCell ref="P164:X164"/>
    <mergeCell ref="Y164:AB164"/>
    <mergeCell ref="AS164:AV164"/>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s>
  <dataValidations count="15">
    <dataValidation type="list" allowBlank="1" showInputMessage="1" showErrorMessage="1" sqref="AI32 AI19:AI20 AI50:AI51 AI22:AI23 AI70:AI71 AI267 AE279:AE298 AI288 AI291:AI292 AI282 AE267:AE276 AE19:AE71">
      <formula1>$AP$7:$AP$8</formula1>
      <formula2>0</formula2>
    </dataValidation>
    <dataValidation type="list" allowBlank="1" showInputMessage="1" showErrorMessage="1" sqref="W279:W948 W237:W276 W19:W71">
      <formula1>$AO$1:$AO$7</formula1>
      <formula2>0</formula2>
    </dataValidation>
    <dataValidation type="list" allowBlank="1" showInputMessage="1" showErrorMessage="1" sqref="AB279:AB298 AB237:AB276 AB19:AB71">
      <formula1>$AP$1:$AP$6</formula1>
      <formula2>0</formula2>
    </dataValidation>
    <dataValidation type="list" allowBlank="1" showInputMessage="1" showErrorMessage="1" sqref="AC279:AC298 AC267:AC276 AC19:AC71">
      <formula1>$AP$9:$AP$12</formula1>
      <formula2>0</formula2>
    </dataValidation>
    <dataValidation type="list" allowBlank="1" showInputMessage="1" showErrorMessage="1" sqref="Y279:Y948 Y267:Y276 Y19:Y71">
      <formula1>$AQ$2:$AQ$12</formula1>
      <formula2>0</formula2>
    </dataValidation>
    <dataValidation type="list" allowBlank="1" showInputMessage="1" showErrorMessage="1" sqref="Y72:Y235">
      <formula1>$AQ$1:$AQ$4</formula1>
      <formula2>0</formula2>
    </dataValidation>
    <dataValidation type="list" allowBlank="1" showInputMessage="1" showErrorMessage="1" sqref="W72:W235">
      <formula1>$AO$1:$AO$1</formula1>
      <formula2>0</formula2>
    </dataValidation>
    <dataValidation type="list" allowBlank="1" showInputMessage="1" showErrorMessage="1" sqref="AC72:AC153 AC194:AC235">
      <formula1>$AP$3:$AP$4</formula1>
      <formula2>0</formula2>
    </dataValidation>
    <dataValidation type="list" allowBlank="1" showInputMessage="1" showErrorMessage="1" sqref="AI72:AI73 AE72:AE147 AI194:AI195 AE194:AE235 AI201:AI202">
      <formula1>$AP$1:$AP$2</formula1>
      <formula2>0</formula2>
    </dataValidation>
    <dataValidation type="list" allowBlank="1" showInputMessage="1" showErrorMessage="1" sqref="AB72:AB153 AB194:AB236 AI236 AE236 W236">
      <formula1>#REF!</formula1>
      <formula2>0</formula2>
    </dataValidation>
    <dataValidation type="list" allowBlank="1" showInputMessage="1" showErrorMessage="1" sqref="AE237:AE266 AI237 AI239:AI240">
      <formula1>$AP$7:$AP$7</formula1>
      <formula2>0</formula2>
    </dataValidation>
    <dataValidation type="list" allowBlank="1" showInputMessage="1" showErrorMessage="1" sqref="AC237:AC266">
      <formula1>$AP$8:$AP$10</formula1>
      <formula2>0</formula2>
    </dataValidation>
    <dataValidation type="list" allowBlank="1" showInputMessage="1" showErrorMessage="1" sqref="Y237:Y266">
      <formula1>$AQ$2:$AQ$10</formula1>
      <formula2>0</formula2>
    </dataValidation>
    <dataValidation type="list" allowBlank="1" showInputMessage="1" showErrorMessage="1" sqref="Y236">
      <formula1>$AQ$1:$AQ$1</formula1>
      <formula2>0</formula2>
    </dataValidation>
    <dataValidation type="list" allowBlank="1" showInputMessage="1" showErrorMessage="1" sqref="AC236">
      <formula1>$AP$1:$AP$1</formula1>
      <formula2>0</formula2>
    </dataValidation>
  </dataValidations>
  <pageMargins left="0.23611111111111102" right="0.23611111111111102" top="0.31527777777777799" bottom="0.31527777777777799" header="0.51181102362204689" footer="0.51181102362204689"/>
  <pageSetup paperSize="9" scale="19" fitToHeight="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Шох Елена Владиславовна</cp:lastModifiedBy>
  <cp:revision>8</cp:revision>
  <dcterms:created xsi:type="dcterms:W3CDTF">2017-04-06T14:22:47Z</dcterms:created>
  <dcterms:modified xsi:type="dcterms:W3CDTF">2024-12-16T12:35:36Z</dcterms:modified>
  <dc:language>en-US</dc:language>
</cp:coreProperties>
</file>